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3040" windowHeight="9085"/>
  </bookViews>
  <sheets>
    <sheet name="Ödenek Talep Formu EK-7" sheetId="2" r:id="rId1"/>
    <sheet name="MKYS Taşınır Kodu-Tür-Tanım" sheetId="5" r:id="rId2"/>
    <sheet name="Kurum ÇKYS Kodları" sheetId="4" r:id="rId3"/>
  </sheets>
  <definedNames>
    <definedName name="_xlnm._FilterDatabase" localSheetId="2" hidden="1">'Kurum ÇKYS Kodları'!$A$1:$C$1110</definedName>
    <definedName name="_xlnm._FilterDatabase" localSheetId="1" hidden="1">'MKYS Taşınır Kodu-Tür-Tanım'!$A$2:$D$2</definedName>
    <definedName name="_xlnm.Print_Area" localSheetId="0">'Ödenek Talep Formu EK-7'!$A$1:$AB$12</definedName>
    <definedName name="_xlnm.Print_Titles" localSheetId="0">'Ödenek Talep Formu EK-7'!$1:$4</definedName>
  </definedNames>
  <calcPr calcId="124519"/>
</workbook>
</file>

<file path=xl/calcChain.xml><?xml version="1.0" encoding="utf-8"?>
<calcChain xmlns="http://schemas.openxmlformats.org/spreadsheetml/2006/main">
  <c r="K5" i="2"/>
  <c r="J5"/>
  <c r="C5"/>
  <c r="D5"/>
  <c r="N5" l="1"/>
  <c r="N6" l="1"/>
</calcChain>
</file>

<file path=xl/sharedStrings.xml><?xml version="1.0" encoding="utf-8"?>
<sst xmlns="http://schemas.openxmlformats.org/spreadsheetml/2006/main" count="24420" uniqueCount="12675">
  <si>
    <t>Sıra No</t>
  </si>
  <si>
    <t>T.C.
SAĞLIK BAKANLIĞI
Kamu Hastaneleri Genel Müdürlüğü</t>
  </si>
  <si>
    <t>TIBBİ CİHAZ, DEMİRBAŞ VE MEFRUŞAT İHTİYAÇLARI ÖDENEK TALEP FORMU</t>
  </si>
  <si>
    <t>Tescilli Yatak/ Ünit Sayısı</t>
  </si>
  <si>
    <t>Hizmet Nüfusu</t>
  </si>
  <si>
    <t>KURUMA AİT BİLGİLER</t>
  </si>
  <si>
    <t>TALEBE AİT BİLGİLER</t>
  </si>
  <si>
    <t>ÇKYS Kodu</t>
  </si>
  <si>
    <t>Adı Soyadı:</t>
  </si>
  <si>
    <t>İmza:</t>
  </si>
  <si>
    <t>Rolü</t>
  </si>
  <si>
    <t>Arızalı/ HEK'e Ayrılacak Demirbaş Sayısı</t>
  </si>
  <si>
    <t>Aktif Kullanılan Demirbaş Sayısı</t>
  </si>
  <si>
    <t xml:space="preserve">                                          </t>
  </si>
  <si>
    <t>Başhekim</t>
  </si>
  <si>
    <t xml:space="preserve">Tarih: </t>
  </si>
  <si>
    <t>İdari ve Mali İşler Müdürü</t>
  </si>
  <si>
    <t xml:space="preserve"> Demirbaş  Sayısı</t>
  </si>
  <si>
    <t xml:space="preserve"> Cihaz İle İlgili Randevu  Süresi </t>
  </si>
  <si>
    <t>150-13-02-01-240010747</t>
  </si>
  <si>
    <t>Biyomedikal Tüketim Depo</t>
  </si>
  <si>
    <t>150-13-02-01-240010748</t>
  </si>
  <si>
    <t>150-13-02-01-240010749</t>
  </si>
  <si>
    <t>150-13-02-01-240010750</t>
  </si>
  <si>
    <t>150-13-02-01-240010751</t>
  </si>
  <si>
    <t>150-13-02-01-240010752</t>
  </si>
  <si>
    <t>150-13-02-01-240010753</t>
  </si>
  <si>
    <t>150-13-02-01-240010754</t>
  </si>
  <si>
    <t>150-13-02-01-240010755</t>
  </si>
  <si>
    <t>150-13-02-01-240010756</t>
  </si>
  <si>
    <t>150-13-02-01-240010757</t>
  </si>
  <si>
    <t>150-13-02-01-240010758</t>
  </si>
  <si>
    <t>150-13-02-01-240010759</t>
  </si>
  <si>
    <t>150-13-02-01-240010760</t>
  </si>
  <si>
    <t>150-13-02-01-240010761</t>
  </si>
  <si>
    <t>150-13-02-01-240010762</t>
  </si>
  <si>
    <t>150-13-02-01-240010763</t>
  </si>
  <si>
    <t>150-13-02-01-240010764</t>
  </si>
  <si>
    <t>150-13-02-01-240010765</t>
  </si>
  <si>
    <t>150-13-02-01-240010766</t>
  </si>
  <si>
    <t>150-13-02-01-240010767</t>
  </si>
  <si>
    <t>150-13-02-01-240010768</t>
  </si>
  <si>
    <t>150-13-02-01-240010769</t>
  </si>
  <si>
    <t>150-13-02-01-240010770</t>
  </si>
  <si>
    <t>150-13-02-01-240012870</t>
  </si>
  <si>
    <t>150-13-02-01-240012871</t>
  </si>
  <si>
    <t>150-13-02-01-240012872</t>
  </si>
  <si>
    <t>150-13-02-01-240015726</t>
  </si>
  <si>
    <t>150-13-02-01-240015727</t>
  </si>
  <si>
    <t>150-13-02-01-240015728</t>
  </si>
  <si>
    <t>150-13-02-01-240015730</t>
  </si>
  <si>
    <t>150-13-02-01-240015731</t>
  </si>
  <si>
    <t>150-13-02-01-240016529</t>
  </si>
  <si>
    <t>150-13-02-01-240017363</t>
  </si>
  <si>
    <t>150-13-02-01-240017414</t>
  </si>
  <si>
    <t>150-13-02-01-240017867</t>
  </si>
  <si>
    <t>150-13-02-01-240020474</t>
  </si>
  <si>
    <t>150-13-02-01-240020828</t>
  </si>
  <si>
    <t>150-13-02-01-240020829</t>
  </si>
  <si>
    <t>150-13-02-01-240021209</t>
  </si>
  <si>
    <t>150-13-02-01-240022109</t>
  </si>
  <si>
    <t>150-13-02-01-240022209</t>
  </si>
  <si>
    <t>150-13-02-01-240022409</t>
  </si>
  <si>
    <t>150-13-02-01-240023153</t>
  </si>
  <si>
    <t>150-13-02-01-240023829</t>
  </si>
  <si>
    <t>150-13-02-01-240024369</t>
  </si>
  <si>
    <t>150-13-02-01-240024594</t>
  </si>
  <si>
    <t>150-13-02-01-240025469</t>
  </si>
  <si>
    <t>150-13-02-01-240026552</t>
  </si>
  <si>
    <t>150-13-02-01-240030250</t>
  </si>
  <si>
    <t>150-13-02-01-240031229</t>
  </si>
  <si>
    <t>150-13-02-01-240032269</t>
  </si>
  <si>
    <t>150-13-02-01-240032351</t>
  </si>
  <si>
    <t>150-13-02-01-240033231</t>
  </si>
  <si>
    <t>150-13-02-01-240033829</t>
  </si>
  <si>
    <t>150-13-02-01-240036771</t>
  </si>
  <si>
    <t>150-13-02-01-240039853</t>
  </si>
  <si>
    <t>150-13-02-01-240041671</t>
  </si>
  <si>
    <t>150-13-02-01-240042411</t>
  </si>
  <si>
    <t>150-13-02-01-240047811</t>
  </si>
  <si>
    <t>150-13-02-01-240048251</t>
  </si>
  <si>
    <t>150-13-02-01-240048311</t>
  </si>
  <si>
    <t>150-13-02-01-240048331</t>
  </si>
  <si>
    <t>150-13-02-01-240048671</t>
  </si>
  <si>
    <t>150-13-02-01-240048751</t>
  </si>
  <si>
    <t>150-13-02-01-240048991</t>
  </si>
  <si>
    <t>150-13-02-01-240054991</t>
  </si>
  <si>
    <t>150-13-02-01-240056051</t>
  </si>
  <si>
    <t>150-13-02-01-240056131</t>
  </si>
  <si>
    <t>150-13-02-01-240060451</t>
  </si>
  <si>
    <t>150-13-02-01-240066514</t>
  </si>
  <si>
    <t>150-13-02-01-240069053</t>
  </si>
  <si>
    <t>150-13-02-01-240069413</t>
  </si>
  <si>
    <t>253-01-03-08</t>
  </si>
  <si>
    <t>Ayniyat Dayanıklı Taşınır Depo</t>
  </si>
  <si>
    <t>253-03-02-01-01-01-01</t>
  </si>
  <si>
    <t>253-03-02-01-01-01-02</t>
  </si>
  <si>
    <t>253-03-02-01-01-01-03</t>
  </si>
  <si>
    <t>253-03-02-01-01-01-04</t>
  </si>
  <si>
    <t>253-03-02-01-01-01-05</t>
  </si>
  <si>
    <t>253-03-02-01-01-01-06</t>
  </si>
  <si>
    <t>253-03-02-01-01-01-07</t>
  </si>
  <si>
    <t>253-03-02-01-01-01-08</t>
  </si>
  <si>
    <t>253-03-02-01-01-01-09</t>
  </si>
  <si>
    <t>253-03-02-01-01-01-10</t>
  </si>
  <si>
    <t>253-03-02-01-01-01-11</t>
  </si>
  <si>
    <t>253-03-02-01-01-01-12</t>
  </si>
  <si>
    <t>253-03-02-01-01-01-13</t>
  </si>
  <si>
    <t>253-03-02-01-01-01-14</t>
  </si>
  <si>
    <t>253-03-02-01-01-01-15</t>
  </si>
  <si>
    <t>253-03-02-01-01-01-16</t>
  </si>
  <si>
    <t>253-03-02-01-01-01-17</t>
  </si>
  <si>
    <t>253-03-02-01-01-01-18</t>
  </si>
  <si>
    <t>253-03-02-01-01-01-19</t>
  </si>
  <si>
    <t>253-03-02-01-01-01-20</t>
  </si>
  <si>
    <t>253-03-02-01-01-01-21</t>
  </si>
  <si>
    <t>253-03-02-01-01-01-22</t>
  </si>
  <si>
    <t>253-03-02-01-01-01-23</t>
  </si>
  <si>
    <t>253-03-02-01-02-01</t>
  </si>
  <si>
    <t>253-03-02-01-02-02</t>
  </si>
  <si>
    <t>253-03-02-01-02-03</t>
  </si>
  <si>
    <t>253-03-02-01-02-04</t>
  </si>
  <si>
    <t>253-03-02-01-02-05</t>
  </si>
  <si>
    <t>253-03-02-01-02-06</t>
  </si>
  <si>
    <t>253-03-02-01-02-07</t>
  </si>
  <si>
    <t>253-03-02-01-02-08</t>
  </si>
  <si>
    <t>253-03-02-01-99-04</t>
  </si>
  <si>
    <t>253-03-02-01-99-05</t>
  </si>
  <si>
    <t>253-03-04-241000112</t>
  </si>
  <si>
    <t>Biyomedikal Dayanıklı Taşınır Depo</t>
  </si>
  <si>
    <t>253-03-04-241000113</t>
  </si>
  <si>
    <t>253-03-04-241000114</t>
  </si>
  <si>
    <t>253-03-04-241000115</t>
  </si>
  <si>
    <t>253-03-04-241000116</t>
  </si>
  <si>
    <t>253-03-04-241000117</t>
  </si>
  <si>
    <t>253-03-04-241000118</t>
  </si>
  <si>
    <t>253-03-04-241000119</t>
  </si>
  <si>
    <t>253-03-04-241000120</t>
  </si>
  <si>
    <t>253-03-04-241000121</t>
  </si>
  <si>
    <t>253-03-04-241000122</t>
  </si>
  <si>
    <t>253-03-04-241000123</t>
  </si>
  <si>
    <t>253-03-04-241000124</t>
  </si>
  <si>
    <t>253-03-04-241000125</t>
  </si>
  <si>
    <t>253-03-04-241000129</t>
  </si>
  <si>
    <t>253-03-04-241000130</t>
  </si>
  <si>
    <t>253-03-04-241000131</t>
  </si>
  <si>
    <t>253-03-04-241000185</t>
  </si>
  <si>
    <t>253-03-04-241000619</t>
  </si>
  <si>
    <t>253-03-04-241000620</t>
  </si>
  <si>
    <t>253-03-04-241000679</t>
  </si>
  <si>
    <t>253-03-04-241000729</t>
  </si>
  <si>
    <t>253-03-04-241000730</t>
  </si>
  <si>
    <t>253-03-04-241000731</t>
  </si>
  <si>
    <t>253-03-04-241000732</t>
  </si>
  <si>
    <t>253-03-04-241000733</t>
  </si>
  <si>
    <t>253-03-04-241000740</t>
  </si>
  <si>
    <t>253-03-04-241000747</t>
  </si>
  <si>
    <t>253-03-04-241000748</t>
  </si>
  <si>
    <t>253-03-04-241000749</t>
  </si>
  <si>
    <t>253-03-04-241000778</t>
  </si>
  <si>
    <t>253-03-04-241000779</t>
  </si>
  <si>
    <t>253-03-04-241000780</t>
  </si>
  <si>
    <t>253-03-04-241000827</t>
  </si>
  <si>
    <t>253-03-04-241000831</t>
  </si>
  <si>
    <t>253-03-04-241000833</t>
  </si>
  <si>
    <t>253-03-04-241000837</t>
  </si>
  <si>
    <t>253-03-04-241000838</t>
  </si>
  <si>
    <t>253-03-04-241000839</t>
  </si>
  <si>
    <t>253-03-04-241000840</t>
  </si>
  <si>
    <t>253-03-04-241000909</t>
  </si>
  <si>
    <t>253-03-04-241000910</t>
  </si>
  <si>
    <t>253-03-04-241000914</t>
  </si>
  <si>
    <t>253-03-04-241000915</t>
  </si>
  <si>
    <t>253-03-04-241000957</t>
  </si>
  <si>
    <t>253-03-04-241000958</t>
  </si>
  <si>
    <t>253-03-04-241000959</t>
  </si>
  <si>
    <t>253-03-04-241000960</t>
  </si>
  <si>
    <t>253-03-04-241000962</t>
  </si>
  <si>
    <t>253-03-04-241000963</t>
  </si>
  <si>
    <t>253-03-04-241000964</t>
  </si>
  <si>
    <t>253-03-04-241001032</t>
  </si>
  <si>
    <t>253-03-04-241001033</t>
  </si>
  <si>
    <t>253-03-04-241001039</t>
  </si>
  <si>
    <t>253-03-04-241001040</t>
  </si>
  <si>
    <t>253-03-04-241001041</t>
  </si>
  <si>
    <t>253-03-04-241001156</t>
  </si>
  <si>
    <t>253-03-04-241001157</t>
  </si>
  <si>
    <t>253-03-04-241001159</t>
  </si>
  <si>
    <t>253-03-04-241001160</t>
  </si>
  <si>
    <t>253-03-04-241001161</t>
  </si>
  <si>
    <t>253-03-04-241001162</t>
  </si>
  <si>
    <t>253-03-04-241001164</t>
  </si>
  <si>
    <t>253-03-04-241001206</t>
  </si>
  <si>
    <t>253-03-04-241001207</t>
  </si>
  <si>
    <t>253-03-04-241001208</t>
  </si>
  <si>
    <t>253-03-04-241001209</t>
  </si>
  <si>
    <t>253-03-04-241001210</t>
  </si>
  <si>
    <t>253-03-04-241001211</t>
  </si>
  <si>
    <t>253-03-04-241001212</t>
  </si>
  <si>
    <t>253-03-04-241001213</t>
  </si>
  <si>
    <t>253-03-04-241001215</t>
  </si>
  <si>
    <t>253-03-04-241001216</t>
  </si>
  <si>
    <t>253-03-04-241001217</t>
  </si>
  <si>
    <t>253-03-04-241001218</t>
  </si>
  <si>
    <t>253-03-04-241001219</t>
  </si>
  <si>
    <t>253-03-04-241001220</t>
  </si>
  <si>
    <t>253-03-04-241001221</t>
  </si>
  <si>
    <t>253-03-04-241001222</t>
  </si>
  <si>
    <t>253-03-04-241001223</t>
  </si>
  <si>
    <t>253-03-04-241001224</t>
  </si>
  <si>
    <t>253-03-04-241001225</t>
  </si>
  <si>
    <t>253-03-04-241001226</t>
  </si>
  <si>
    <t>253-03-04-241001227</t>
  </si>
  <si>
    <t>253-03-04-241001228</t>
  </si>
  <si>
    <t>253-03-04-241001229</t>
  </si>
  <si>
    <t>253-03-04-241001230</t>
  </si>
  <si>
    <t>253-03-04-241001231</t>
  </si>
  <si>
    <t>253-03-04-241001240</t>
  </si>
  <si>
    <t>253-03-04-241001241</t>
  </si>
  <si>
    <t>253-03-04-241001242</t>
  </si>
  <si>
    <t>253-03-04-241001243</t>
  </si>
  <si>
    <t>253-03-04-241001244</t>
  </si>
  <si>
    <t>253-03-04-241001245</t>
  </si>
  <si>
    <t>253-03-04-241001246</t>
  </si>
  <si>
    <t>253-03-04-241001247</t>
  </si>
  <si>
    <t>253-03-04-241001248</t>
  </si>
  <si>
    <t>253-03-04-241001249</t>
  </si>
  <si>
    <t>253-03-04-241001499</t>
  </si>
  <si>
    <t>253-03-04-241001571</t>
  </si>
  <si>
    <t>253-03-04-241001810</t>
  </si>
  <si>
    <t>253-03-04-241001812</t>
  </si>
  <si>
    <t>253-03-04-241001941</t>
  </si>
  <si>
    <t>253-03-04-241001970</t>
  </si>
  <si>
    <t>253-03-04-241001971</t>
  </si>
  <si>
    <t>253-03-04-241001972</t>
  </si>
  <si>
    <t>253-03-04-241001973</t>
  </si>
  <si>
    <t>253-03-04-241002030</t>
  </si>
  <si>
    <t>253-03-04-241002031</t>
  </si>
  <si>
    <t>253-03-04-241002032</t>
  </si>
  <si>
    <t>253-03-04-241002033</t>
  </si>
  <si>
    <t>253-03-04-241002034</t>
  </si>
  <si>
    <t>253-03-04-241002035</t>
  </si>
  <si>
    <t>253-03-04-241002036</t>
  </si>
  <si>
    <t>253-03-04-241002037</t>
  </si>
  <si>
    <t>253-03-04-241002038</t>
  </si>
  <si>
    <t>253-03-04-241002039</t>
  </si>
  <si>
    <t>253-03-04-241002040</t>
  </si>
  <si>
    <t>253-03-04-241002056</t>
  </si>
  <si>
    <t>253-03-04-241002090</t>
  </si>
  <si>
    <t>253-03-04-241002091</t>
  </si>
  <si>
    <t>253-03-04-241002092</t>
  </si>
  <si>
    <t>253-03-04-241002093</t>
  </si>
  <si>
    <t>253-03-04-241002094</t>
  </si>
  <si>
    <t>253-03-04-241002171</t>
  </si>
  <si>
    <t>253-03-04-241002241</t>
  </si>
  <si>
    <t>253-03-04-241002242</t>
  </si>
  <si>
    <t>253-03-04-241002243</t>
  </si>
  <si>
    <t>253-03-04-241002292</t>
  </si>
  <si>
    <t>253-03-04-241002341</t>
  </si>
  <si>
    <t>253-03-04-241002411</t>
  </si>
  <si>
    <t>253-03-04-241002511</t>
  </si>
  <si>
    <t>253-03-04-241002512</t>
  </si>
  <si>
    <t>253-03-04-241002513</t>
  </si>
  <si>
    <t>253-03-04-241002514</t>
  </si>
  <si>
    <t>253-03-04-241002575</t>
  </si>
  <si>
    <t>253-03-04-241002576</t>
  </si>
  <si>
    <t>253-03-04-241002577</t>
  </si>
  <si>
    <t>253-03-04-241002578</t>
  </si>
  <si>
    <t>253-03-04-241002579</t>
  </si>
  <si>
    <t>253-03-04-241002580</t>
  </si>
  <si>
    <t>253-03-04-241002581</t>
  </si>
  <si>
    <t>253-03-04-241002582</t>
  </si>
  <si>
    <t>253-03-04-241002583</t>
  </si>
  <si>
    <t>253-03-04-241002584</t>
  </si>
  <si>
    <t>253-03-04-241002881</t>
  </si>
  <si>
    <t>253-03-04-241003041</t>
  </si>
  <si>
    <t>253-03-04-241003071</t>
  </si>
  <si>
    <t>253-03-04-241003072</t>
  </si>
  <si>
    <t>253-03-04-241003073</t>
  </si>
  <si>
    <t>253-03-04-241003074</t>
  </si>
  <si>
    <t>253-03-04-241003075</t>
  </si>
  <si>
    <t>253-03-04-241003076</t>
  </si>
  <si>
    <t>253-03-04-241003077</t>
  </si>
  <si>
    <t>253-03-04-241003078</t>
  </si>
  <si>
    <t>253-03-04-241003079</t>
  </si>
  <si>
    <t>253-03-04-241003080</t>
  </si>
  <si>
    <t>253-03-04-241003081</t>
  </si>
  <si>
    <t>253-03-04-241003082</t>
  </si>
  <si>
    <t>253-03-04-241003083</t>
  </si>
  <si>
    <t>253-03-04-241003085</t>
  </si>
  <si>
    <t>253-03-04-241003086</t>
  </si>
  <si>
    <t>253-03-04-241003087</t>
  </si>
  <si>
    <t>253-03-04-241003088</t>
  </si>
  <si>
    <t>253-03-04-241003092</t>
  </si>
  <si>
    <t>253-03-04-241003097</t>
  </si>
  <si>
    <t>253-03-04-241003099</t>
  </si>
  <si>
    <t>253-03-04-241003271</t>
  </si>
  <si>
    <t>253-03-04-241003281</t>
  </si>
  <si>
    <t>253-03-04-241003282</t>
  </si>
  <si>
    <t>253-03-04-241003319</t>
  </si>
  <si>
    <t>253-03-04-241003320</t>
  </si>
  <si>
    <t>253-03-04-241003321</t>
  </si>
  <si>
    <t>253-03-04-241003433</t>
  </si>
  <si>
    <t>253-03-04-241003573</t>
  </si>
  <si>
    <t>253-03-04-241003574</t>
  </si>
  <si>
    <t>253-03-04-241003579</t>
  </si>
  <si>
    <t>253-03-04-241003580</t>
  </si>
  <si>
    <t>253-03-04-241003714</t>
  </si>
  <si>
    <t>253-03-04-241004031</t>
  </si>
  <si>
    <t>253-03-04-241004032</t>
  </si>
  <si>
    <t>253-03-04-241004388</t>
  </si>
  <si>
    <t>253-03-04-241004421</t>
  </si>
  <si>
    <t>253-03-04-241004422</t>
  </si>
  <si>
    <t>253-03-04-241004423</t>
  </si>
  <si>
    <t>253-03-04-241004424</t>
  </si>
  <si>
    <t>253-03-04-241004561</t>
  </si>
  <si>
    <t>253-03-04-241004571</t>
  </si>
  <si>
    <t>253-03-04-241004681</t>
  </si>
  <si>
    <t>253-03-04-241004682</t>
  </si>
  <si>
    <t>253-03-04-241004683</t>
  </si>
  <si>
    <t>253-03-04-241004691</t>
  </si>
  <si>
    <t>253-03-04-241004724</t>
  </si>
  <si>
    <t>253-03-04-241004725</t>
  </si>
  <si>
    <t>253-03-04-241004801</t>
  </si>
  <si>
    <t>253-03-04-241004841</t>
  </si>
  <si>
    <t>253-03-04-241004882</t>
  </si>
  <si>
    <t>253-03-04-241004883</t>
  </si>
  <si>
    <t>253-03-04-241005352</t>
  </si>
  <si>
    <t>253-03-04-241005511</t>
  </si>
  <si>
    <t>253-03-04-241005541</t>
  </si>
  <si>
    <t>253-03-04-241005821</t>
  </si>
  <si>
    <t>253-03-04-241005822</t>
  </si>
  <si>
    <t>253-03-04-241005841</t>
  </si>
  <si>
    <t>253-03-04-241005951</t>
  </si>
  <si>
    <t>253-03-04-241006001</t>
  </si>
  <si>
    <t>253-03-04-241006155</t>
  </si>
  <si>
    <t>253-03-04-241006281</t>
  </si>
  <si>
    <t>253-03-04-241006524</t>
  </si>
  <si>
    <t>253-03-04-241006561</t>
  </si>
  <si>
    <t>253-03-04-241006755</t>
  </si>
  <si>
    <t>253-03-04-241006756</t>
  </si>
  <si>
    <t>253-03-04-241006901</t>
  </si>
  <si>
    <t>253-03-04-241006902</t>
  </si>
  <si>
    <t>253-03-04-241007141</t>
  </si>
  <si>
    <t>253-03-04-241007151</t>
  </si>
  <si>
    <t>253-03-04-241007191</t>
  </si>
  <si>
    <t>253-03-04-241007192</t>
  </si>
  <si>
    <t>253-03-04-241007261</t>
  </si>
  <si>
    <t>253-03-04-241007262</t>
  </si>
  <si>
    <t>253-03-04-241007391</t>
  </si>
  <si>
    <t>253-03-04-241007491</t>
  </si>
  <si>
    <t>253-03-04-241007671</t>
  </si>
  <si>
    <t>253-03-04-241007672</t>
  </si>
  <si>
    <t>253-03-04-241007901</t>
  </si>
  <si>
    <t>253-03-04-241008351</t>
  </si>
  <si>
    <t>253-03-04-241008743</t>
  </si>
  <si>
    <t>253-03-04-241008911</t>
  </si>
  <si>
    <t>253-03-05-06-231000001</t>
  </si>
  <si>
    <t>Medikal Depo - Cerrahi Alet</t>
  </si>
  <si>
    <t>253-03-05-06-231000002</t>
  </si>
  <si>
    <t>253-03-05-06-231000003</t>
  </si>
  <si>
    <t>253-03-05-06-231000004</t>
  </si>
  <si>
    <t>253-03-05-06-231000005</t>
  </si>
  <si>
    <t>253-03-05-06-231000006</t>
  </si>
  <si>
    <t>253-03-05-06-231000007</t>
  </si>
  <si>
    <t>253-03-05-06-231000008</t>
  </si>
  <si>
    <t>253-03-05-06-231000009</t>
  </si>
  <si>
    <t>253-03-05-06-231000010</t>
  </si>
  <si>
    <t>253-03-05-06-231000011</t>
  </si>
  <si>
    <t>253-03-05-06-231000012</t>
  </si>
  <si>
    <t>253-03-05-06-231000013</t>
  </si>
  <si>
    <t>253-03-05-06-231000014</t>
  </si>
  <si>
    <t>253-03-05-06-231000015</t>
  </si>
  <si>
    <t>253-03-05-06-231000016</t>
  </si>
  <si>
    <t>253-03-05-06-231000017</t>
  </si>
  <si>
    <t>253-03-05-06-231000018</t>
  </si>
  <si>
    <t>253-03-05-06-231000019</t>
  </si>
  <si>
    <t>253-03-05-06-231000020</t>
  </si>
  <si>
    <t>253-03-05-06-231000021</t>
  </si>
  <si>
    <t>253-03-05-06-231000022</t>
  </si>
  <si>
    <t>253-03-05-06-231000023</t>
  </si>
  <si>
    <t>253-03-05-06-231000024</t>
  </si>
  <si>
    <t>253-03-05-06-231000025</t>
  </si>
  <si>
    <t>253-03-05-06-231000026</t>
  </si>
  <si>
    <t>253-03-05-06-231000027</t>
  </si>
  <si>
    <t>253-03-05-06-231000028</t>
  </si>
  <si>
    <t>253-03-05-06-231000029</t>
  </si>
  <si>
    <t>253-03-05-06-231000031</t>
  </si>
  <si>
    <t>253-03-05-06-231000032</t>
  </si>
  <si>
    <t>253-03-05-06-231000033</t>
  </si>
  <si>
    <t>253-03-05-06-231000034</t>
  </si>
  <si>
    <t>253-03-05-06-231000035</t>
  </si>
  <si>
    <t>253-03-05-06-231000036</t>
  </si>
  <si>
    <t>253-03-05-06-231000037</t>
  </si>
  <si>
    <t>253-03-05-06-231000038</t>
  </si>
  <si>
    <t>253-03-05-06-231000039</t>
  </si>
  <si>
    <t>253-03-05-06-231000040</t>
  </si>
  <si>
    <t>253-03-05-06-231000041</t>
  </si>
  <si>
    <t>253-03-05-06-231000042</t>
  </si>
  <si>
    <t>253-03-05-06-231000043</t>
  </si>
  <si>
    <t>253-03-05-06-231000044</t>
  </si>
  <si>
    <t>253-03-05-06-231000045</t>
  </si>
  <si>
    <t>253-03-05-06-231000046</t>
  </si>
  <si>
    <t>253-03-05-06-231000047</t>
  </si>
  <si>
    <t>253-03-05-06-231000048</t>
  </si>
  <si>
    <t>253-03-05-06-231000049</t>
  </si>
  <si>
    <t>253-03-05-06-231000050</t>
  </si>
  <si>
    <t>253-03-05-06-231000051</t>
  </si>
  <si>
    <t>253-03-05-06-231000052</t>
  </si>
  <si>
    <t>253-03-05-06-231000053</t>
  </si>
  <si>
    <t>253-03-05-06-231000054</t>
  </si>
  <si>
    <t>253-03-05-06-231000055</t>
  </si>
  <si>
    <t>253-03-05-06-231000056</t>
  </si>
  <si>
    <t>253-03-05-06-231000057</t>
  </si>
  <si>
    <t>253-03-05-06-231000058</t>
  </si>
  <si>
    <t>253-03-05-06-231000059</t>
  </si>
  <si>
    <t>253-03-05-06-231000060</t>
  </si>
  <si>
    <t>253-03-05-06-231000061</t>
  </si>
  <si>
    <t>253-03-05-06-231000062</t>
  </si>
  <si>
    <t>253-03-05-06-231000063</t>
  </si>
  <si>
    <t>253-03-05-06-231000064</t>
  </si>
  <si>
    <t>253-03-05-06-231000065</t>
  </si>
  <si>
    <t>253-03-05-06-231000066</t>
  </si>
  <si>
    <t>253-03-05-06-231000067</t>
  </si>
  <si>
    <t>253-03-05-06-231000068</t>
  </si>
  <si>
    <t>253-03-05-06-231000069</t>
  </si>
  <si>
    <t>253-03-05-06-231000070</t>
  </si>
  <si>
    <t>253-03-05-06-231000071</t>
  </si>
  <si>
    <t>253-03-05-06-231000072</t>
  </si>
  <si>
    <t>253-03-05-06-231000073</t>
  </si>
  <si>
    <t>253-03-05-06-231000074</t>
  </si>
  <si>
    <t>253-03-05-06-231000075</t>
  </si>
  <si>
    <t>253-03-05-06-231000076</t>
  </si>
  <si>
    <t>253-03-05-06-231000077</t>
  </si>
  <si>
    <t>253-03-05-06-231000078</t>
  </si>
  <si>
    <t>253-03-05-06-231000079</t>
  </si>
  <si>
    <t>253-03-05-06-231000080</t>
  </si>
  <si>
    <t>253-03-05-06-231000081</t>
  </si>
  <si>
    <t>253-03-05-06-231000082</t>
  </si>
  <si>
    <t>253-03-05-06-231000083</t>
  </si>
  <si>
    <t>253-03-05-06-231000084</t>
  </si>
  <si>
    <t>253-03-05-06-231000085</t>
  </si>
  <si>
    <t>253-03-05-06-231000086</t>
  </si>
  <si>
    <t>253-03-05-06-231000087</t>
  </si>
  <si>
    <t>253-03-05-06-231000088</t>
  </si>
  <si>
    <t>253-03-05-06-231000089</t>
  </si>
  <si>
    <t>253-03-05-06-231000090</t>
  </si>
  <si>
    <t>253-03-05-06-231000091</t>
  </si>
  <si>
    <t>253-03-05-06-231000093</t>
  </si>
  <si>
    <t>253-03-05-06-231000094</t>
  </si>
  <si>
    <t>253-03-05-06-231000095</t>
  </si>
  <si>
    <t>253-03-05-06-231000096</t>
  </si>
  <si>
    <t>253-03-05-06-231000097</t>
  </si>
  <si>
    <t>253-03-05-06-231000098</t>
  </si>
  <si>
    <t>253-03-05-06-231000099</t>
  </si>
  <si>
    <t>253-03-05-06-231000100</t>
  </si>
  <si>
    <t>253-03-05-06-231000101</t>
  </si>
  <si>
    <t>253-03-05-06-231000102</t>
  </si>
  <si>
    <t>253-03-05-06-231000103</t>
  </si>
  <si>
    <t>253-03-05-06-231000104</t>
  </si>
  <si>
    <t>253-03-05-06-231000105</t>
  </si>
  <si>
    <t>253-03-05-06-231000106</t>
  </si>
  <si>
    <t>253-03-05-06-231000107</t>
  </si>
  <si>
    <t>253-03-05-06-231000108</t>
  </si>
  <si>
    <t>253-03-05-06-231000109</t>
  </si>
  <si>
    <t>253-03-05-06-231000110</t>
  </si>
  <si>
    <t>253-03-05-06-231000111</t>
  </si>
  <si>
    <t>253-03-05-06-231000112</t>
  </si>
  <si>
    <t>253-03-05-06-231000113</t>
  </si>
  <si>
    <t>253-03-05-06-231000114</t>
  </si>
  <si>
    <t>253-03-05-06-231000115</t>
  </si>
  <si>
    <t>253-03-05-06-231000116</t>
  </si>
  <si>
    <t>253-03-05-06-231000117</t>
  </si>
  <si>
    <t>253-03-05-06-231000118</t>
  </si>
  <si>
    <t>253-03-05-06-231000119</t>
  </si>
  <si>
    <t>253-03-05-06-231000120</t>
  </si>
  <si>
    <t>253-03-05-06-231000121</t>
  </si>
  <si>
    <t>253-03-05-06-231000122</t>
  </si>
  <si>
    <t>253-03-05-06-231000123</t>
  </si>
  <si>
    <t>253-03-05-06-231000124</t>
  </si>
  <si>
    <t>253-03-05-06-231000125</t>
  </si>
  <si>
    <t>253-03-05-06-231000126</t>
  </si>
  <si>
    <t>253-03-05-06-231000127</t>
  </si>
  <si>
    <t>253-03-05-06-231000128</t>
  </si>
  <si>
    <t>253-03-05-06-231000129</t>
  </si>
  <si>
    <t>253-03-05-06-231000130</t>
  </si>
  <si>
    <t>253-03-05-06-231000131</t>
  </si>
  <si>
    <t>253-03-05-06-231000132</t>
  </si>
  <si>
    <t>253-03-05-06-231000133</t>
  </si>
  <si>
    <t>253-03-05-06-231000134</t>
  </si>
  <si>
    <t>253-03-05-06-231000135</t>
  </si>
  <si>
    <t>253-03-05-06-231000136</t>
  </si>
  <si>
    <t>253-03-05-06-231000137</t>
  </si>
  <si>
    <t>253-03-05-06-231000138</t>
  </si>
  <si>
    <t>253-03-05-06-231000139</t>
  </si>
  <si>
    <t>253-03-05-06-231000140</t>
  </si>
  <si>
    <t>253-03-05-06-231000141</t>
  </si>
  <si>
    <t>253-03-05-06-231000142</t>
  </si>
  <si>
    <t>253-03-05-06-231000143</t>
  </si>
  <si>
    <t>253-03-05-06-231000144</t>
  </si>
  <si>
    <t>253-03-05-06-231000145</t>
  </si>
  <si>
    <t>253-03-05-06-231000146</t>
  </si>
  <si>
    <t>253-03-05-06-231000147</t>
  </si>
  <si>
    <t>253-03-05-06-231000148</t>
  </si>
  <si>
    <t>253-03-05-06-231000149</t>
  </si>
  <si>
    <t>253-03-05-06-231000150</t>
  </si>
  <si>
    <t>253-03-05-06-231000151</t>
  </si>
  <si>
    <t>253-03-05-06-231000152</t>
  </si>
  <si>
    <t>253-03-05-06-231000153</t>
  </si>
  <si>
    <t>253-03-05-06-231000154</t>
  </si>
  <si>
    <t>253-03-05-06-231000155</t>
  </si>
  <si>
    <t>253-03-05-06-231000156</t>
  </si>
  <si>
    <t>253-03-05-06-231000157</t>
  </si>
  <si>
    <t>253-03-05-06-231000158</t>
  </si>
  <si>
    <t>253-03-05-06-231000159</t>
  </si>
  <si>
    <t>253-03-05-06-231000160</t>
  </si>
  <si>
    <t>253-03-05-06-231000161</t>
  </si>
  <si>
    <t>253-03-05-06-231000162</t>
  </si>
  <si>
    <t>253-03-05-06-231000163</t>
  </si>
  <si>
    <t>253-03-05-06-231000164</t>
  </si>
  <si>
    <t>253-03-05-06-231000165</t>
  </si>
  <si>
    <t>253-03-05-06-231000166</t>
  </si>
  <si>
    <t>253-03-05-06-231000167</t>
  </si>
  <si>
    <t>253-03-05-06-231000168</t>
  </si>
  <si>
    <t>253-03-05-06-231000169</t>
  </si>
  <si>
    <t>253-03-05-06-231000170</t>
  </si>
  <si>
    <t>253-03-05-06-231000171</t>
  </si>
  <si>
    <t>253-03-05-06-231000172</t>
  </si>
  <si>
    <t>253-03-05-06-231000173</t>
  </si>
  <si>
    <t>253-03-05-06-231000174</t>
  </si>
  <si>
    <t>253-03-05-06-231000175</t>
  </si>
  <si>
    <t>253-03-05-06-231000177</t>
  </si>
  <si>
    <t>253-03-05-06-231000178</t>
  </si>
  <si>
    <t>253-03-05-06-231000179</t>
  </si>
  <si>
    <t>253-03-05-06-231000180</t>
  </si>
  <si>
    <t>253-03-05-06-231000181</t>
  </si>
  <si>
    <t>253-03-05-06-231000182</t>
  </si>
  <si>
    <t>253-03-05-06-231000183</t>
  </si>
  <si>
    <t>253-03-05-06-231000184</t>
  </si>
  <si>
    <t>253-03-05-06-231000185</t>
  </si>
  <si>
    <t>253-03-05-06-231000186</t>
  </si>
  <si>
    <t>253-03-05-06-231000187</t>
  </si>
  <si>
    <t>253-03-05-06-231000188</t>
  </si>
  <si>
    <t>253-03-05-06-231000189</t>
  </si>
  <si>
    <t>253-03-05-06-231000190</t>
  </si>
  <si>
    <t>253-03-05-06-231000191</t>
  </si>
  <si>
    <t>253-03-05-06-231000192</t>
  </si>
  <si>
    <t>253-03-05-06-231000193</t>
  </si>
  <si>
    <t>253-03-05-06-231000194</t>
  </si>
  <si>
    <t>253-03-05-06-231000195</t>
  </si>
  <si>
    <t>253-03-05-06-231000196</t>
  </si>
  <si>
    <t>253-03-05-06-231000197</t>
  </si>
  <si>
    <t>253-03-05-06-231000198</t>
  </si>
  <si>
    <t>253-03-05-06-231000199</t>
  </si>
  <si>
    <t>253-03-05-06-231000200</t>
  </si>
  <si>
    <t>253-03-05-06-231000201</t>
  </si>
  <si>
    <t>253-03-05-06-231000202</t>
  </si>
  <si>
    <t>253-03-05-06-231000203</t>
  </si>
  <si>
    <t>253-03-05-06-231000204</t>
  </si>
  <si>
    <t>253-03-05-06-231000205</t>
  </si>
  <si>
    <t>253-03-05-06-231000206</t>
  </si>
  <si>
    <t>253-03-05-06-231000207</t>
  </si>
  <si>
    <t>253-03-05-06-231000208</t>
  </si>
  <si>
    <t>253-03-05-06-231000209</t>
  </si>
  <si>
    <t>253-03-05-06-231000210</t>
  </si>
  <si>
    <t>253-03-05-06-231000211</t>
  </si>
  <si>
    <t>253-03-05-06-231000212</t>
  </si>
  <si>
    <t>253-03-05-06-231000213</t>
  </si>
  <si>
    <t>253-03-05-06-231000214</t>
  </si>
  <si>
    <t>253-03-05-06-231000215</t>
  </si>
  <si>
    <t>253-03-05-06-231000216</t>
  </si>
  <si>
    <t>253-03-05-06-231000217</t>
  </si>
  <si>
    <t>253-03-05-06-231000218</t>
  </si>
  <si>
    <t>253-03-05-06-231000219</t>
  </si>
  <si>
    <t>253-03-05-06-231000220</t>
  </si>
  <si>
    <t>253-03-05-06-231000221</t>
  </si>
  <si>
    <t>253-03-05-06-231000222</t>
  </si>
  <si>
    <t>253-03-05-06-231000223</t>
  </si>
  <si>
    <t>253-03-05-06-231000224</t>
  </si>
  <si>
    <t>253-03-05-06-231000225</t>
  </si>
  <si>
    <t>253-03-05-06-231000226</t>
  </si>
  <si>
    <t>253-03-05-06-231000227</t>
  </si>
  <si>
    <t>253-03-05-06-231000228</t>
  </si>
  <si>
    <t>253-03-05-06-231000229</t>
  </si>
  <si>
    <t>253-03-05-06-231000230</t>
  </si>
  <si>
    <t>253-03-05-06-231000231</t>
  </si>
  <si>
    <t>253-03-05-06-231000232</t>
  </si>
  <si>
    <t>253-03-05-06-231000233</t>
  </si>
  <si>
    <t>253-03-05-06-231000234</t>
  </si>
  <si>
    <t>253-03-05-06-231000235</t>
  </si>
  <si>
    <t>253-03-05-06-231000236</t>
  </si>
  <si>
    <t>253-03-05-06-231000237</t>
  </si>
  <si>
    <t>253-03-05-06-231000238</t>
  </si>
  <si>
    <t>253-03-05-06-231000239</t>
  </si>
  <si>
    <t>253-03-05-06-231000240</t>
  </si>
  <si>
    <t>253-03-05-06-231000241</t>
  </si>
  <si>
    <t>253-03-05-06-231000242</t>
  </si>
  <si>
    <t>253-03-05-06-231000243</t>
  </si>
  <si>
    <t>253-03-05-06-231000244</t>
  </si>
  <si>
    <t>253-03-05-06-231000245</t>
  </si>
  <si>
    <t>253-03-05-06-231000246</t>
  </si>
  <si>
    <t>253-03-05-06-231000247</t>
  </si>
  <si>
    <t>253-03-05-06-231000248</t>
  </si>
  <si>
    <t>253-03-05-06-231000249</t>
  </si>
  <si>
    <t>253-03-05-06-231000250</t>
  </si>
  <si>
    <t>253-03-05-06-231000251</t>
  </si>
  <si>
    <t>253-03-05-06-231000252</t>
  </si>
  <si>
    <t>253-03-05-06-231000253</t>
  </si>
  <si>
    <t>253-03-05-06-231000254</t>
  </si>
  <si>
    <t>253-03-05-06-231000255</t>
  </si>
  <si>
    <t>253-03-05-06-231000256</t>
  </si>
  <si>
    <t>253-03-05-06-231000257</t>
  </si>
  <si>
    <t>253-03-05-06-231000258</t>
  </si>
  <si>
    <t>253-03-05-06-231000259</t>
  </si>
  <si>
    <t>253-03-05-06-231000260</t>
  </si>
  <si>
    <t>253-03-05-06-231000261</t>
  </si>
  <si>
    <t>253-03-05-06-231000262</t>
  </si>
  <si>
    <t>253-03-05-06-231000263</t>
  </si>
  <si>
    <t>253-03-05-06-231000264</t>
  </si>
  <si>
    <t>253-03-05-06-231000265</t>
  </si>
  <si>
    <t>253-03-05-06-231000266</t>
  </si>
  <si>
    <t>253-03-05-06-231000267</t>
  </si>
  <si>
    <t>253-03-05-06-231000268</t>
  </si>
  <si>
    <t>253-03-05-06-231000269</t>
  </si>
  <si>
    <t>253-03-05-06-231000270</t>
  </si>
  <si>
    <t>253-03-05-06-231000271</t>
  </si>
  <si>
    <t>253-03-05-06-231000272</t>
  </si>
  <si>
    <t>253-03-05-06-231000273</t>
  </si>
  <si>
    <t>253-03-05-06-231000274</t>
  </si>
  <si>
    <t>253-03-05-06-231000275</t>
  </si>
  <si>
    <t>253-03-05-06-231000276</t>
  </si>
  <si>
    <t>253-03-05-06-231000277</t>
  </si>
  <si>
    <t>253-03-05-06-231000278</t>
  </si>
  <si>
    <t>253-03-05-06-231000279</t>
  </si>
  <si>
    <t>253-03-05-06-231000280</t>
  </si>
  <si>
    <t>253-03-05-06-231000281</t>
  </si>
  <si>
    <t>253-03-05-06-231000282</t>
  </si>
  <si>
    <t>253-03-05-06-231000283</t>
  </si>
  <si>
    <t>253-03-05-06-231000284</t>
  </si>
  <si>
    <t>253-03-05-06-231000285</t>
  </si>
  <si>
    <t>253-03-05-06-231000286</t>
  </si>
  <si>
    <t>253-03-05-06-231000287</t>
  </si>
  <si>
    <t>253-03-05-06-231000288</t>
  </si>
  <si>
    <t>253-03-05-06-231000289</t>
  </si>
  <si>
    <t>253-03-05-06-231000290</t>
  </si>
  <si>
    <t>253-03-05-06-231000291</t>
  </si>
  <si>
    <t>253-03-05-06-231000292</t>
  </si>
  <si>
    <t>253-03-05-06-231000293</t>
  </si>
  <si>
    <t>253-03-05-06-231000294</t>
  </si>
  <si>
    <t>253-03-05-06-231000295</t>
  </si>
  <si>
    <t>253-03-05-06-231000296</t>
  </si>
  <si>
    <t>253-03-05-06-231000297</t>
  </si>
  <si>
    <t>253-03-05-06-231000298</t>
  </si>
  <si>
    <t>253-03-05-06-231000299</t>
  </si>
  <si>
    <t>253-03-05-06-231000300</t>
  </si>
  <si>
    <t>253-03-05-06-231000301</t>
  </si>
  <si>
    <t>253-03-05-06-231000302</t>
  </si>
  <si>
    <t>253-03-05-06-231000303</t>
  </si>
  <si>
    <t>253-03-05-06-231000304</t>
  </si>
  <si>
    <t>253-03-05-06-231000305</t>
  </si>
  <si>
    <t>253-03-05-06-231000306</t>
  </si>
  <si>
    <t>253-03-05-06-231000307</t>
  </si>
  <si>
    <t>253-03-05-06-231000308</t>
  </si>
  <si>
    <t>253-03-05-06-231000309</t>
  </si>
  <si>
    <t>253-03-05-06-231000310</t>
  </si>
  <si>
    <t>253-03-05-06-231000311</t>
  </si>
  <si>
    <t>253-03-05-06-231000312</t>
  </si>
  <si>
    <t>253-03-05-06-231000313</t>
  </si>
  <si>
    <t>253-03-05-06-231000314</t>
  </si>
  <si>
    <t>253-03-05-06-231000315</t>
  </si>
  <si>
    <t>253-03-05-06-231000316</t>
  </si>
  <si>
    <t>253-03-05-06-231000317</t>
  </si>
  <si>
    <t>253-03-05-06-231000318</t>
  </si>
  <si>
    <t>253-03-05-06-231000319</t>
  </si>
  <si>
    <t>253-03-05-06-231000320</t>
  </si>
  <si>
    <t>253-03-05-06-231000321</t>
  </si>
  <si>
    <t>253-03-05-06-231000322</t>
  </si>
  <si>
    <t>253-03-05-06-231000323</t>
  </si>
  <si>
    <t>253-03-05-06-231000324</t>
  </si>
  <si>
    <t>253-03-05-06-231000325</t>
  </si>
  <si>
    <t>253-03-05-06-231000326</t>
  </si>
  <si>
    <t>253-03-05-06-231000327</t>
  </si>
  <si>
    <t>253-03-05-06-231000328</t>
  </si>
  <si>
    <t>253-03-05-06-231000329</t>
  </si>
  <si>
    <t>253-03-05-06-231000330</t>
  </si>
  <si>
    <t>253-03-05-06-231000331</t>
  </si>
  <si>
    <t>253-03-05-06-231000332</t>
  </si>
  <si>
    <t>253-03-05-06-231000333</t>
  </si>
  <si>
    <t>253-03-05-06-231000334</t>
  </si>
  <si>
    <t>253-03-05-06-231000335</t>
  </si>
  <si>
    <t>253-03-05-06-231000336</t>
  </si>
  <si>
    <t>253-03-05-06-231000337</t>
  </si>
  <si>
    <t>253-03-05-06-231000338</t>
  </si>
  <si>
    <t>253-03-05-06-231000339</t>
  </si>
  <si>
    <t>253-03-05-06-231000340</t>
  </si>
  <si>
    <t>253-03-05-06-231000341</t>
  </si>
  <si>
    <t>253-03-05-06-231000342</t>
  </si>
  <si>
    <t>253-03-05-06-231000343</t>
  </si>
  <si>
    <t>253-03-05-06-231000344</t>
  </si>
  <si>
    <t>253-03-05-06-231000345</t>
  </si>
  <si>
    <t>253-03-05-06-231000346</t>
  </si>
  <si>
    <t>253-03-05-06-231000347</t>
  </si>
  <si>
    <t>253-03-05-06-231000348</t>
  </si>
  <si>
    <t>253-03-05-06-231000349</t>
  </si>
  <si>
    <t>253-03-05-06-231000350</t>
  </si>
  <si>
    <t>253-03-05-06-231000351</t>
  </si>
  <si>
    <t>253-03-05-06-231000352</t>
  </si>
  <si>
    <t>253-03-05-06-231000353</t>
  </si>
  <si>
    <t>253-03-05-06-231000354</t>
  </si>
  <si>
    <t>253-03-05-06-231000355</t>
  </si>
  <si>
    <t>253-03-05-06-231000356</t>
  </si>
  <si>
    <t>253-03-05-06-231000357</t>
  </si>
  <si>
    <t>253-03-05-06-231000358</t>
  </si>
  <si>
    <t>253-03-05-06-231000359</t>
  </si>
  <si>
    <t>253-03-05-06-231000360</t>
  </si>
  <si>
    <t>253-03-05-06-231000361</t>
  </si>
  <si>
    <t>253-03-05-06-231000362</t>
  </si>
  <si>
    <t>253-03-05-06-231000363</t>
  </si>
  <si>
    <t>253-03-05-06-231000364</t>
  </si>
  <si>
    <t>253-03-05-06-231000365</t>
  </si>
  <si>
    <t>253-03-05-06-231000366</t>
  </si>
  <si>
    <t>253-03-05-06-231000367</t>
  </si>
  <si>
    <t>253-03-05-06-231000368</t>
  </si>
  <si>
    <t>253-03-05-06-231000369</t>
  </si>
  <si>
    <t>253-03-05-06-231000370</t>
  </si>
  <si>
    <t>253-03-05-06-231000371</t>
  </si>
  <si>
    <t>253-03-05-06-231000372</t>
  </si>
  <si>
    <t>253-03-05-06-231000373</t>
  </si>
  <si>
    <t>253-03-05-06-231000374</t>
  </si>
  <si>
    <t>253-03-05-06-231000375</t>
  </si>
  <si>
    <t>253-03-05-06-231000376</t>
  </si>
  <si>
    <t>253-03-05-06-231000377</t>
  </si>
  <si>
    <t>253-03-05-06-231000378</t>
  </si>
  <si>
    <t>253-03-05-06-231000379</t>
  </si>
  <si>
    <t>253-03-05-06-231000380</t>
  </si>
  <si>
    <t>253-03-05-06-231000381</t>
  </si>
  <si>
    <t>253-03-05-06-231000382</t>
  </si>
  <si>
    <t>253-03-05-06-231000383</t>
  </si>
  <si>
    <t>253-03-05-06-231000384</t>
  </si>
  <si>
    <t>253-03-05-06-231000385</t>
  </si>
  <si>
    <t>253-03-05-06-231000386</t>
  </si>
  <si>
    <t>253-03-05-06-231000387</t>
  </si>
  <si>
    <t>253-03-05-06-231000388</t>
  </si>
  <si>
    <t>253-03-05-06-231000408</t>
  </si>
  <si>
    <t>253-03-05-06-231000428</t>
  </si>
  <si>
    <t>253-03-05-06-231000448</t>
  </si>
  <si>
    <t>253-03-05-06-231000468</t>
  </si>
  <si>
    <t>253-03-05-06-231000469</t>
  </si>
  <si>
    <t>253-03-05-06-231000470</t>
  </si>
  <si>
    <t>253-03-05-06-231000488</t>
  </si>
  <si>
    <t>253-03-05-06-231000508</t>
  </si>
  <si>
    <t>253-03-05-06-231000509</t>
  </si>
  <si>
    <t>253-03-05-06-231000510</t>
  </si>
  <si>
    <t>253-03-05-06-231000511</t>
  </si>
  <si>
    <t>253-03-05-06-231000531</t>
  </si>
  <si>
    <t>253-03-05-06-231000551</t>
  </si>
  <si>
    <t>253-03-05-06-231000552</t>
  </si>
  <si>
    <t>253-03-05-06-231000553</t>
  </si>
  <si>
    <t>253-03-05-06-231000554</t>
  </si>
  <si>
    <t>253-03-05-06-231000571</t>
  </si>
  <si>
    <t>253-03-05-06-231000572</t>
  </si>
  <si>
    <t>253-03-05-06-231000574</t>
  </si>
  <si>
    <t>253-03-05-06-231000575</t>
  </si>
  <si>
    <t>253-03-05-06-231000591</t>
  </si>
  <si>
    <t>253-03-05-06-231000592</t>
  </si>
  <si>
    <t>253-03-05-06-231000593</t>
  </si>
  <si>
    <t>253-03-05-06-231000594</t>
  </si>
  <si>
    <t>253-03-05-06-231000595</t>
  </si>
  <si>
    <t>253-03-05-06-231000596</t>
  </si>
  <si>
    <t>253-03-05-06-231000597</t>
  </si>
  <si>
    <t>253-03-05-06-231000598</t>
  </si>
  <si>
    <t>253-03-05-06-231000599</t>
  </si>
  <si>
    <t>253-03-05-06-231000611</t>
  </si>
  <si>
    <t>253-03-05-06-231000612</t>
  </si>
  <si>
    <t>253-03-05-06-231000631</t>
  </si>
  <si>
    <t>253-03-05-06-231000632</t>
  </si>
  <si>
    <t>253-03-05-06-231000633</t>
  </si>
  <si>
    <t>253-03-05-06-231000634</t>
  </si>
  <si>
    <t>253-03-05-06-231000635</t>
  </si>
  <si>
    <t>253-03-05-06-231000636</t>
  </si>
  <si>
    <t>253-03-05-06-231000637</t>
  </si>
  <si>
    <t>253-03-05-06-231000638</t>
  </si>
  <si>
    <t>253-03-05-06-231000639</t>
  </si>
  <si>
    <t>253-03-05-06-231000640</t>
  </si>
  <si>
    <t>253-03-05-06-231000641</t>
  </si>
  <si>
    <t>253-03-05-06-231000642</t>
  </si>
  <si>
    <t>253-03-05-06-231000643</t>
  </si>
  <si>
    <t>253-03-05-06-231000644</t>
  </si>
  <si>
    <t>253-03-05-06-231000645</t>
  </si>
  <si>
    <t>253-03-05-06-231000646</t>
  </si>
  <si>
    <t>253-03-05-06-231000647</t>
  </si>
  <si>
    <t>253-03-05-06-231000648</t>
  </si>
  <si>
    <t>253-03-05-06-231000649</t>
  </si>
  <si>
    <t>253-03-05-06-231000650</t>
  </si>
  <si>
    <t>253-03-05-06-231000651</t>
  </si>
  <si>
    <t>253-03-05-06-231000671</t>
  </si>
  <si>
    <t>253-03-05-06-231000672</t>
  </si>
  <si>
    <t>253-03-05-06-231000673</t>
  </si>
  <si>
    <t>253-03-05-06-231000674</t>
  </si>
  <si>
    <t>253-03-05-06-231000675</t>
  </si>
  <si>
    <t>253-03-05-06-231000676</t>
  </si>
  <si>
    <t>253-03-05-06-231000677</t>
  </si>
  <si>
    <t>253-03-05-06-231000691</t>
  </si>
  <si>
    <t>253-03-05-06-231000711</t>
  </si>
  <si>
    <t>253-03-05-06-231000731</t>
  </si>
  <si>
    <t>253-03-05-06-231000732</t>
  </si>
  <si>
    <t>253-03-05-06-231000733</t>
  </si>
  <si>
    <t>253-03-05-06-231000734</t>
  </si>
  <si>
    <t>253-03-05-06-231000751</t>
  </si>
  <si>
    <t>253-03-05-06-231000771</t>
  </si>
  <si>
    <t>253-03-05-06-231000772</t>
  </si>
  <si>
    <t>253-03-05-06-231000773</t>
  </si>
  <si>
    <t>253-03-05-06-231000774</t>
  </si>
  <si>
    <t>253-03-05-06-231000775</t>
  </si>
  <si>
    <t>253-03-05-06-231000776</t>
  </si>
  <si>
    <t>253-03-05-06-231000777</t>
  </si>
  <si>
    <t>253-03-05-06-231000791</t>
  </si>
  <si>
    <t>253-03-05-06-231000811</t>
  </si>
  <si>
    <t>253-03-05-06-231000831</t>
  </si>
  <si>
    <t>253-03-05-06-231000832</t>
  </si>
  <si>
    <t>253-03-05-06-231000833</t>
  </si>
  <si>
    <t>253-03-05-06-231000834</t>
  </si>
  <si>
    <t>253-03-05-06-231000835</t>
  </si>
  <si>
    <t>253-03-05-06-231000836</t>
  </si>
  <si>
    <t>253-03-05-06-231000851</t>
  </si>
  <si>
    <t>253-03-05-06-231000852</t>
  </si>
  <si>
    <t>253-03-05-06-231000853</t>
  </si>
  <si>
    <t>253-03-05-06-231000854</t>
  </si>
  <si>
    <t>253-03-05-06-231000855</t>
  </si>
  <si>
    <t>253-03-05-06-231000856</t>
  </si>
  <si>
    <t>253-03-05-06-231000857</t>
  </si>
  <si>
    <t>253-03-05-06-231000858</t>
  </si>
  <si>
    <t>253-03-05-06-231000859</t>
  </si>
  <si>
    <t>253-03-05-06-231000860</t>
  </si>
  <si>
    <t>253-03-05-06-231000861</t>
  </si>
  <si>
    <t>253-03-05-06-231000862</t>
  </si>
  <si>
    <t>253-03-05-06-231000863</t>
  </si>
  <si>
    <t>253-03-05-06-231000864</t>
  </si>
  <si>
    <t>253-03-05-06-231000865</t>
  </si>
  <si>
    <t>253-03-05-06-231000866</t>
  </si>
  <si>
    <t>253-03-05-06-231000871</t>
  </si>
  <si>
    <t>253-03-05-06-231000872</t>
  </si>
  <si>
    <t>253-03-05-06-231000873</t>
  </si>
  <si>
    <t>253-03-05-06-231000874</t>
  </si>
  <si>
    <t>253-03-05-06-231000875</t>
  </si>
  <si>
    <t>253-03-05-06-231000891</t>
  </si>
  <si>
    <t>253-03-05-06-231000892</t>
  </si>
  <si>
    <t>253-03-05-06-231000893</t>
  </si>
  <si>
    <t>253-03-05-06-231000894</t>
  </si>
  <si>
    <t>253-03-05-06-231000895</t>
  </si>
  <si>
    <t>253-03-05-06-231000896</t>
  </si>
  <si>
    <t>253-03-05-06-231000897</t>
  </si>
  <si>
    <t>253-03-05-06-231000898</t>
  </si>
  <si>
    <t>253-03-05-06-231000899</t>
  </si>
  <si>
    <t>253-03-05-06-231000900</t>
  </si>
  <si>
    <t>253-03-05-06-231000901</t>
  </si>
  <si>
    <t>253-03-05-06-231000902</t>
  </si>
  <si>
    <t>253-03-05-06-231000903</t>
  </si>
  <si>
    <t>253-03-05-06-231000904</t>
  </si>
  <si>
    <t>253-03-05-06-231000905</t>
  </si>
  <si>
    <t>253-03-05-06-231000906</t>
  </si>
  <si>
    <t>253-03-05-06-231000907</t>
  </si>
  <si>
    <t>253-03-05-06-231000908</t>
  </si>
  <si>
    <t>253-03-05-06-231000909</t>
  </si>
  <si>
    <t>253-03-05-06-231000910</t>
  </si>
  <si>
    <t>253-03-05-06-231000911</t>
  </si>
  <si>
    <t>253-03-05-06-231000912</t>
  </si>
  <si>
    <t>253-03-05-06-231000913</t>
  </si>
  <si>
    <t>253-03-05-06-231000914</t>
  </si>
  <si>
    <t>253-03-05-06-231000915</t>
  </si>
  <si>
    <t>253-03-05-06-231000916</t>
  </si>
  <si>
    <t>253-03-05-06-231000917</t>
  </si>
  <si>
    <t>253-03-05-06-231000918</t>
  </si>
  <si>
    <t>253-03-05-06-231000919</t>
  </si>
  <si>
    <t>253-03-05-06-231000920</t>
  </si>
  <si>
    <t>253-03-05-06-231000921</t>
  </si>
  <si>
    <t>253-03-05-06-231000922</t>
  </si>
  <si>
    <t>253-03-05-06-231000931</t>
  </si>
  <si>
    <t>253-03-05-06-231000932</t>
  </si>
  <si>
    <t>253-03-05-06-231000933</t>
  </si>
  <si>
    <t>253-03-05-06-231000934</t>
  </si>
  <si>
    <t>253-03-05-06-231000935</t>
  </si>
  <si>
    <t>253-03-05-06-231000936</t>
  </si>
  <si>
    <t>253-03-05-06-231000937</t>
  </si>
  <si>
    <t>253-03-05-06-231000938</t>
  </si>
  <si>
    <t>253-03-05-06-231000939</t>
  </si>
  <si>
    <t>253-03-05-06-231000940</t>
  </si>
  <si>
    <t>253-03-05-06-231000941</t>
  </si>
  <si>
    <t>253-03-05-06-231000942</t>
  </si>
  <si>
    <t>253-03-05-06-231000943</t>
  </si>
  <si>
    <t>253-03-05-06-231000944</t>
  </si>
  <si>
    <t>253-03-05-06-231000945</t>
  </si>
  <si>
    <t>253-03-05-06-231000946</t>
  </si>
  <si>
    <t>253-03-05-06-231000947</t>
  </si>
  <si>
    <t>253-03-05-06-231000951</t>
  </si>
  <si>
    <t>253-03-05-06-231000952</t>
  </si>
  <si>
    <t>253-03-05-06-231000953</t>
  </si>
  <si>
    <t>253-03-05-06-231000954</t>
  </si>
  <si>
    <t>253-03-05-06-231000955</t>
  </si>
  <si>
    <t>253-03-05-06-231000956</t>
  </si>
  <si>
    <t>253-03-05-06-231000957</t>
  </si>
  <si>
    <t>253-03-05-06-231000958</t>
  </si>
  <si>
    <t>253-03-05-06-231000959</t>
  </si>
  <si>
    <t>253-03-05-06-231000960</t>
  </si>
  <si>
    <t>253-03-05-06-231000971</t>
  </si>
  <si>
    <t>253-03-05-06-231000972</t>
  </si>
  <si>
    <t>253-03-05-06-231000991</t>
  </si>
  <si>
    <t>253-03-05-06-231000992</t>
  </si>
  <si>
    <t>253-03-05-06-231000993</t>
  </si>
  <si>
    <t>253-03-05-06-231000994</t>
  </si>
  <si>
    <t>253-03-05-06-231000995</t>
  </si>
  <si>
    <t>253-03-05-06-231000996</t>
  </si>
  <si>
    <t>253-03-05-06-231000997</t>
  </si>
  <si>
    <t>253-03-05-06-231001011</t>
  </si>
  <si>
    <t>253-03-05-06-231001012</t>
  </si>
  <si>
    <t>253-03-05-06-231001013</t>
  </si>
  <si>
    <t>253-03-05-06-231001014</t>
  </si>
  <si>
    <t>253-03-05-06-231001015</t>
  </si>
  <si>
    <t>253-03-05-06-231001016</t>
  </si>
  <si>
    <t>253-03-05-06-231001017</t>
  </si>
  <si>
    <t>253-03-05-06-231001018</t>
  </si>
  <si>
    <t>253-03-05-06-231001031</t>
  </si>
  <si>
    <t>253-03-05-06-231001051</t>
  </si>
  <si>
    <t>253-03-05-06-231001071</t>
  </si>
  <si>
    <t>253-03-05-06-231001072</t>
  </si>
  <si>
    <t>253-03-05-06-231001091</t>
  </si>
  <si>
    <t>253-03-05-06-231001092</t>
  </si>
  <si>
    <t>253-03-05-06-231001093</t>
  </si>
  <si>
    <t>253-03-05-06-231001094</t>
  </si>
  <si>
    <t>253-03-05-06-231001095</t>
  </si>
  <si>
    <t>253-03-05-06-231001096</t>
  </si>
  <si>
    <t>253-03-05-06-231001097</t>
  </si>
  <si>
    <t>253-03-05-06-231001098</t>
  </si>
  <si>
    <t>253-03-05-06-231001099</t>
  </si>
  <si>
    <t>253-03-05-06-231001100</t>
  </si>
  <si>
    <t>253-03-05-06-231001101</t>
  </si>
  <si>
    <t>253-03-05-06-231001102</t>
  </si>
  <si>
    <t>253-03-05-06-231001103</t>
  </si>
  <si>
    <t>253-03-05-06-231001104</t>
  </si>
  <si>
    <t>253-03-05-06-231001111</t>
  </si>
  <si>
    <t>253-03-05-06-231001112</t>
  </si>
  <si>
    <t>253-03-05-06-231001113</t>
  </si>
  <si>
    <t>253-03-05-06-231001114</t>
  </si>
  <si>
    <t>253-03-05-06-231001131</t>
  </si>
  <si>
    <t>253-03-05-06-231001132</t>
  </si>
  <si>
    <t>253-03-05-06-231001151</t>
  </si>
  <si>
    <t>253-03-05-06-231001152</t>
  </si>
  <si>
    <t>253-03-05-06-231001153</t>
  </si>
  <si>
    <t>253-03-05-06-231001171</t>
  </si>
  <si>
    <t>253-03-05-06-231001191</t>
  </si>
  <si>
    <t>253-03-05-06-231001192</t>
  </si>
  <si>
    <t>253-03-05-06-231001211</t>
  </si>
  <si>
    <t>253-03-05-06-231001212</t>
  </si>
  <si>
    <t>253-03-05-06-231001213</t>
  </si>
  <si>
    <t>253-03-05-06-231001214</t>
  </si>
  <si>
    <t>253-03-05-06-231001215</t>
  </si>
  <si>
    <t>253-03-05-06-231001216</t>
  </si>
  <si>
    <t>253-03-05-06-231001231</t>
  </si>
  <si>
    <t>253-03-05-06-231001232</t>
  </si>
  <si>
    <t>253-03-05-06-231001233</t>
  </si>
  <si>
    <t>253-03-05-06-231001234</t>
  </si>
  <si>
    <t>253-03-05-06-231001235</t>
  </si>
  <si>
    <t>253-03-05-06-231001236</t>
  </si>
  <si>
    <t>253-03-05-06-231001237</t>
  </si>
  <si>
    <t>253-03-05-06-231001238</t>
  </si>
  <si>
    <t>253-03-05-06-231001239</t>
  </si>
  <si>
    <t>253-03-05-06-231001240</t>
  </si>
  <si>
    <t>253-03-05-06-231001241</t>
  </si>
  <si>
    <t>253-03-05-06-231001242</t>
  </si>
  <si>
    <t>253-03-05-06-231001243</t>
  </si>
  <si>
    <t>253-03-05-06-231001244</t>
  </si>
  <si>
    <t>253-03-05-06-231001245</t>
  </si>
  <si>
    <t>253-03-05-06-231001246</t>
  </si>
  <si>
    <t>253-03-05-06-231001247</t>
  </si>
  <si>
    <t>253-03-05-06-231001251</t>
  </si>
  <si>
    <t>253-03-05-06-231001252</t>
  </si>
  <si>
    <t>253-03-05-06-231001253</t>
  </si>
  <si>
    <t>253-03-05-06-231001254</t>
  </si>
  <si>
    <t>253-03-05-06-231001255</t>
  </si>
  <si>
    <t>253-03-05-06-231001256</t>
  </si>
  <si>
    <t>253-03-05-06-231001257</t>
  </si>
  <si>
    <t>253-03-05-06-231001258</t>
  </si>
  <si>
    <t>253-03-05-06-231001259</t>
  </si>
  <si>
    <t>253-03-05-06-231001260</t>
  </si>
  <si>
    <t>253-03-05-06-231001261</t>
  </si>
  <si>
    <t>253-03-05-06-231001262</t>
  </si>
  <si>
    <t>253-03-05-06-231001264</t>
  </si>
  <si>
    <t>253-03-05-06-231001265</t>
  </si>
  <si>
    <t>253-03-05-06-231001266</t>
  </si>
  <si>
    <t>253-03-05-06-231001267</t>
  </si>
  <si>
    <t>253-03-05-06-231001268</t>
  </si>
  <si>
    <t>253-03-05-06-231001269</t>
  </si>
  <si>
    <t>253-03-05-06-231001270</t>
  </si>
  <si>
    <t>253-03-05-06-231001271</t>
  </si>
  <si>
    <t>253-03-05-06-231001272</t>
  </si>
  <si>
    <t>253-03-05-06-231001273</t>
  </si>
  <si>
    <t>253-03-05-06-231001274</t>
  </si>
  <si>
    <t>253-03-05-06-231001275</t>
  </si>
  <si>
    <t>253-03-05-06-231001276</t>
  </si>
  <si>
    <t>253-03-05-06-231001277</t>
  </si>
  <si>
    <t>253-03-05-06-231001278</t>
  </si>
  <si>
    <t>253-03-05-06-231001279</t>
  </si>
  <si>
    <t>253-03-05-06-231001280</t>
  </si>
  <si>
    <t>253-03-05-06-231001281</t>
  </si>
  <si>
    <t>253-03-05-06-231001282</t>
  </si>
  <si>
    <t>253-03-05-06-231001283</t>
  </si>
  <si>
    <t>253-03-05-06-231001284</t>
  </si>
  <si>
    <t>253-03-05-06-231001285</t>
  </si>
  <si>
    <t>253-03-05-06-231001286</t>
  </si>
  <si>
    <t>253-03-05-06-231001287</t>
  </si>
  <si>
    <t>253-03-05-06-231001288</t>
  </si>
  <si>
    <t>253-03-05-06-231001289</t>
  </si>
  <si>
    <t>253-03-05-06-231001290</t>
  </si>
  <si>
    <t>253-03-05-06-231001291</t>
  </si>
  <si>
    <t>253-03-05-06-231001292</t>
  </si>
  <si>
    <t>253-03-05-06-231001293</t>
  </si>
  <si>
    <t>253-03-05-06-231001311</t>
  </si>
  <si>
    <t>253-03-05-06-231001312</t>
  </si>
  <si>
    <t>253-03-05-06-231001313</t>
  </si>
  <si>
    <t>253-03-05-06-231001314</t>
  </si>
  <si>
    <t>253-03-05-06-231001315</t>
  </si>
  <si>
    <t>253-03-05-06-231001316</t>
  </si>
  <si>
    <t>253-03-05-06-231001317</t>
  </si>
  <si>
    <t>253-03-05-06-231001318</t>
  </si>
  <si>
    <t>253-03-05-06-231001319</t>
  </si>
  <si>
    <t>253-03-05-06-231001331</t>
  </si>
  <si>
    <t>253-03-05-06-231001332</t>
  </si>
  <si>
    <t>253-03-05-06-231001333</t>
  </si>
  <si>
    <t>253-03-05-06-231001334</t>
  </si>
  <si>
    <t>253-03-05-06-231001335</t>
  </si>
  <si>
    <t>253-03-05-06-231001351</t>
  </si>
  <si>
    <t>253-03-05-06-231001352</t>
  </si>
  <si>
    <t>253-03-05-06-231001353</t>
  </si>
  <si>
    <t>253-03-05-06-231001354</t>
  </si>
  <si>
    <t>253-03-05-06-231001355</t>
  </si>
  <si>
    <t>253-03-05-06-231001356</t>
  </si>
  <si>
    <t>253-03-05-06-231001357</t>
  </si>
  <si>
    <t>253-03-05-06-231001358</t>
  </si>
  <si>
    <t>253-03-05-06-231001371</t>
  </si>
  <si>
    <t>253-03-05-06-231001372</t>
  </si>
  <si>
    <t>253-03-05-06-231001373</t>
  </si>
  <si>
    <t>253-03-05-06-231001374</t>
  </si>
  <si>
    <t>253-03-05-06-231001375</t>
  </si>
  <si>
    <t>253-03-05-06-231001391</t>
  </si>
  <si>
    <t>253-03-05-06-231001392</t>
  </si>
  <si>
    <t>253-03-05-06-231001393</t>
  </si>
  <si>
    <t>253-03-05-06-231001394</t>
  </si>
  <si>
    <t>253-03-05-06-231001395</t>
  </si>
  <si>
    <t>253-03-05-06-231001396</t>
  </si>
  <si>
    <t>253-03-05-06-231001397</t>
  </si>
  <si>
    <t>253-03-05-06-231001398</t>
  </si>
  <si>
    <t>253-03-05-06-231001399</t>
  </si>
  <si>
    <t>253-03-05-06-231001400</t>
  </si>
  <si>
    <t>253-03-05-06-231001401</t>
  </si>
  <si>
    <t>253-03-05-06-231001402</t>
  </si>
  <si>
    <t>253-03-05-06-231001403</t>
  </si>
  <si>
    <t>253-03-05-06-231001404</t>
  </si>
  <si>
    <t>253-03-05-06-231001405</t>
  </si>
  <si>
    <t>253-03-05-06-231001406</t>
  </si>
  <si>
    <t>253-03-05-06-231001407</t>
  </si>
  <si>
    <t>253-03-05-06-231001408</t>
  </si>
  <si>
    <t>253-03-05-06-231001409</t>
  </si>
  <si>
    <t>253-03-05-06-231001410</t>
  </si>
  <si>
    <t>253-03-05-06-231001411</t>
  </si>
  <si>
    <t>253-03-05-06-231001412</t>
  </si>
  <si>
    <t>253-03-05-06-231001413</t>
  </si>
  <si>
    <t>253-03-05-06-231001414</t>
  </si>
  <si>
    <t>253-03-05-06-231001415</t>
  </si>
  <si>
    <t>253-03-05-06-231001416</t>
  </si>
  <si>
    <t>253-03-05-06-231001417</t>
  </si>
  <si>
    <t>253-03-05-06-231001418</t>
  </si>
  <si>
    <t>253-03-05-06-231001419</t>
  </si>
  <si>
    <t>253-03-05-06-231001420</t>
  </si>
  <si>
    <t>253-03-05-06-231001421</t>
  </si>
  <si>
    <t>253-03-05-06-231001422</t>
  </si>
  <si>
    <t>253-03-05-06-231001423</t>
  </si>
  <si>
    <t>253-03-05-06-231001424</t>
  </si>
  <si>
    <t>253-03-05-06-231001425</t>
  </si>
  <si>
    <t>253-03-05-06-231001426</t>
  </si>
  <si>
    <t>253-03-05-06-231001427</t>
  </si>
  <si>
    <t>253-03-05-06-231001428</t>
  </si>
  <si>
    <t>253-03-05-06-231001429</t>
  </si>
  <si>
    <t>253-03-05-06-231001430</t>
  </si>
  <si>
    <t>253-03-05-06-231001431</t>
  </si>
  <si>
    <t>253-03-05-06-231001432</t>
  </si>
  <si>
    <t>253-03-05-06-231001433</t>
  </si>
  <si>
    <t>253-03-05-06-231001451</t>
  </si>
  <si>
    <t>253-03-05-06-231001452</t>
  </si>
  <si>
    <t>253-03-05-06-231001453</t>
  </si>
  <si>
    <t>253-03-05-06-231001471</t>
  </si>
  <si>
    <t>253-03-05-06-231001472</t>
  </si>
  <si>
    <t>253-03-05-06-231001473</t>
  </si>
  <si>
    <t>253-03-05-06-231001474</t>
  </si>
  <si>
    <t>253-03-05-06-231001475</t>
  </si>
  <si>
    <t>253-03-05-06-231001476</t>
  </si>
  <si>
    <t>253-03-05-06-231001477</t>
  </si>
  <si>
    <t>253-03-05-06-231001478</t>
  </si>
  <si>
    <t>253-03-05-06-231001479</t>
  </si>
  <si>
    <t>253-03-05-06-231001480</t>
  </si>
  <si>
    <t>253-03-05-06-231001481</t>
  </si>
  <si>
    <t>253-03-05-06-231001482</t>
  </si>
  <si>
    <t>253-03-05-06-231001491</t>
  </si>
  <si>
    <t>253-03-05-06-231001511</t>
  </si>
  <si>
    <t>253-03-05-06-231001512</t>
  </si>
  <si>
    <t>253-03-05-06-231001513</t>
  </si>
  <si>
    <t>253-03-05-06-231001531</t>
  </si>
  <si>
    <t>253-03-05-06-231001532</t>
  </si>
  <si>
    <t>253-03-05-06-231001533</t>
  </si>
  <si>
    <t>253-03-05-06-231001534</t>
  </si>
  <si>
    <t>253-03-05-06-231001551</t>
  </si>
  <si>
    <t>253-03-05-06-231001571</t>
  </si>
  <si>
    <t>253-03-05-06-231001572</t>
  </si>
  <si>
    <t>253-03-05-06-231001573</t>
  </si>
  <si>
    <t>253-03-05-06-231001574</t>
  </si>
  <si>
    <t>253-03-05-06-231001575</t>
  </si>
  <si>
    <t>253-03-05-06-231001576</t>
  </si>
  <si>
    <t>253-03-05-06-231001577</t>
  </si>
  <si>
    <t>253-03-05-06-231001578</t>
  </si>
  <si>
    <t>253-03-05-06-231001591</t>
  </si>
  <si>
    <t>253-03-05-06-231001611</t>
  </si>
  <si>
    <t>253-03-05-06-231001612</t>
  </si>
  <si>
    <t>253-03-05-06-231001631</t>
  </si>
  <si>
    <t>253-03-05-06-231001632</t>
  </si>
  <si>
    <t>253-03-05-06-231001651</t>
  </si>
  <si>
    <t>253-03-05-06-231001652</t>
  </si>
  <si>
    <t>253-03-05-06-231001671</t>
  </si>
  <si>
    <t>253-03-05-06-231001691</t>
  </si>
  <si>
    <t>253-03-05-06-231001711</t>
  </si>
  <si>
    <t>253-03-05-06-231001731</t>
  </si>
  <si>
    <t>253-03-05-06-231001732</t>
  </si>
  <si>
    <t>253-03-05-06-231001733</t>
  </si>
  <si>
    <t>253-03-05-06-231001734</t>
  </si>
  <si>
    <t>253-03-05-06-231001735</t>
  </si>
  <si>
    <t>253-03-05-06-231001751</t>
  </si>
  <si>
    <t>253-03-05-06-231001752</t>
  </si>
  <si>
    <t>253-03-05-06-231001771</t>
  </si>
  <si>
    <t>253-03-05-06-231001772</t>
  </si>
  <si>
    <t>253-03-05-06-231001773</t>
  </si>
  <si>
    <t>253-03-05-06-231001774</t>
  </si>
  <si>
    <t>253-03-05-06-231001775</t>
  </si>
  <si>
    <t>253-03-05-06-231001776</t>
  </si>
  <si>
    <t>253-03-05-06-231001777</t>
  </si>
  <si>
    <t>253-03-05-06-231001778</t>
  </si>
  <si>
    <t>253-03-05-06-231001779</t>
  </si>
  <si>
    <t>253-03-05-06-231001780</t>
  </si>
  <si>
    <t>253-03-05-06-231001791</t>
  </si>
  <si>
    <t>253-03-05-06-231001792</t>
  </si>
  <si>
    <t>253-03-05-06-231001811</t>
  </si>
  <si>
    <t>253-03-05-06-231001831</t>
  </si>
  <si>
    <t>253-03-05-06-231001851</t>
  </si>
  <si>
    <t>253-03-05-06-231001852</t>
  </si>
  <si>
    <t>253-03-05-06-231001853</t>
  </si>
  <si>
    <t>253-03-05-06-231001854</t>
  </si>
  <si>
    <t>253-03-05-06-231001871</t>
  </si>
  <si>
    <t>253-03-05-06-231001872</t>
  </si>
  <si>
    <t>253-03-05-06-231001873</t>
  </si>
  <si>
    <t>253-03-05-06-231001874</t>
  </si>
  <si>
    <t>253-03-05-06-231001891</t>
  </si>
  <si>
    <t>253-03-05-06-231001892</t>
  </si>
  <si>
    <t>253-03-05-06-231001893</t>
  </si>
  <si>
    <t>253-03-05-06-231001911</t>
  </si>
  <si>
    <t>253-03-05-06-231001912</t>
  </si>
  <si>
    <t>253-03-05-06-231001913</t>
  </si>
  <si>
    <t>253-03-05-06-231001914</t>
  </si>
  <si>
    <t>253-03-05-06-231001915</t>
  </si>
  <si>
    <t>253-03-05-06-231001916</t>
  </si>
  <si>
    <t>253-03-05-06-231001917</t>
  </si>
  <si>
    <t>253-03-05-06-231001918</t>
  </si>
  <si>
    <t>253-03-05-06-231001919</t>
  </si>
  <si>
    <t>253-03-05-06-231001931</t>
  </si>
  <si>
    <t>253-03-05-06-231001932</t>
  </si>
  <si>
    <t>253-03-05-06-231001933</t>
  </si>
  <si>
    <t>253-03-05-06-231001934</t>
  </si>
  <si>
    <t>253-03-05-06-231001935</t>
  </si>
  <si>
    <t>253-03-05-06-231001936</t>
  </si>
  <si>
    <t>253-03-05-06-231001937</t>
  </si>
  <si>
    <t>253-03-05-06-231001938</t>
  </si>
  <si>
    <t>253-03-05-06-231001939</t>
  </si>
  <si>
    <t>253-03-05-06-231001940</t>
  </si>
  <si>
    <t>253-03-05-06-231001951</t>
  </si>
  <si>
    <t>253-03-05-06-231001952</t>
  </si>
  <si>
    <t>253-03-05-06-231001953</t>
  </si>
  <si>
    <t>253-03-05-06-231001954</t>
  </si>
  <si>
    <t>253-03-05-06-231001971</t>
  </si>
  <si>
    <t>253-03-05-06-231001991</t>
  </si>
  <si>
    <t>253-03-05-06-231002011</t>
  </si>
  <si>
    <t>253-03-05-06-231002031</t>
  </si>
  <si>
    <t>253-03-05-06-231002032</t>
  </si>
  <si>
    <t>253-03-05-06-231002033</t>
  </si>
  <si>
    <t>253-03-05-06-231002034</t>
  </si>
  <si>
    <t>253-03-05-06-231002051</t>
  </si>
  <si>
    <t>253-03-05-06-231002052</t>
  </si>
  <si>
    <t>253-03-05-06-231002071</t>
  </si>
  <si>
    <t>253-03-05-06-231002091</t>
  </si>
  <si>
    <t>253-03-05-06-231002111</t>
  </si>
  <si>
    <t>253-03-05-06-231002112</t>
  </si>
  <si>
    <t>253-03-05-06-231002113</t>
  </si>
  <si>
    <t>253-03-05-06-231002114</t>
  </si>
  <si>
    <t>253-03-05-06-231002115</t>
  </si>
  <si>
    <t>253-03-05-06-231002116</t>
  </si>
  <si>
    <t>253-03-05-06-231002117</t>
  </si>
  <si>
    <t>253-03-05-06-231002118</t>
  </si>
  <si>
    <t>253-03-05-06-231002131</t>
  </si>
  <si>
    <t>253-03-05-06-231002132</t>
  </si>
  <si>
    <t>253-03-05-06-231002133</t>
  </si>
  <si>
    <t>253-03-05-06-231002151</t>
  </si>
  <si>
    <t>253-03-05-06-231002152</t>
  </si>
  <si>
    <t>253-03-05-06-231002153</t>
  </si>
  <si>
    <t>253-03-05-06-231002171</t>
  </si>
  <si>
    <t>253-03-05-06-231002172</t>
  </si>
  <si>
    <t>253-03-05-06-231002173</t>
  </si>
  <si>
    <t>253-03-05-06-231002174</t>
  </si>
  <si>
    <t>253-03-05-06-231002175</t>
  </si>
  <si>
    <t>253-03-05-06-231002191</t>
  </si>
  <si>
    <t>253-03-05-06-231002192</t>
  </si>
  <si>
    <t>253-03-05-06-231002193</t>
  </si>
  <si>
    <t>253-03-05-06-231002194</t>
  </si>
  <si>
    <t>253-03-05-06-231002195</t>
  </si>
  <si>
    <t>253-03-05-06-231002196</t>
  </si>
  <si>
    <t>253-03-05-06-231002197</t>
  </si>
  <si>
    <t>253-03-05-06-231002211</t>
  </si>
  <si>
    <t>253-03-05-06-231002231</t>
  </si>
  <si>
    <t>253-03-05-06-231002251</t>
  </si>
  <si>
    <t>253-03-05-06-231002252</t>
  </si>
  <si>
    <t>253-03-05-06-231002253</t>
  </si>
  <si>
    <t>253-03-05-06-231002254</t>
  </si>
  <si>
    <t>253-03-05-06-231002255</t>
  </si>
  <si>
    <t>253-03-05-06-231002256</t>
  </si>
  <si>
    <t>253-03-05-06-231002257</t>
  </si>
  <si>
    <t>253-03-05-06-231002258</t>
  </si>
  <si>
    <t>253-03-05-06-231002259</t>
  </si>
  <si>
    <t>253-03-05-06-231002260</t>
  </si>
  <si>
    <t>253-03-05-06-231002261</t>
  </si>
  <si>
    <t>253-03-05-06-231002262</t>
  </si>
  <si>
    <t>253-03-05-06-231002271</t>
  </si>
  <si>
    <t>253-03-05-06-231002291</t>
  </si>
  <si>
    <t>253-03-05-06-231002292</t>
  </si>
  <si>
    <t>253-03-05-06-231002293</t>
  </si>
  <si>
    <t>253-03-05-06-231002294</t>
  </si>
  <si>
    <t>253-03-05-06-231002295</t>
  </si>
  <si>
    <t>253-03-05-06-231002311</t>
  </si>
  <si>
    <t>253-03-05-06-231002312</t>
  </si>
  <si>
    <t>253-03-05-06-231002313</t>
  </si>
  <si>
    <t>253-03-05-06-231002314</t>
  </si>
  <si>
    <t>253-03-05-06-231002315</t>
  </si>
  <si>
    <t>253-03-05-06-231002316</t>
  </si>
  <si>
    <t>253-03-05-06-231002317</t>
  </si>
  <si>
    <t>253-03-05-06-231002318</t>
  </si>
  <si>
    <t>253-03-05-06-231002319</t>
  </si>
  <si>
    <t>253-03-05-06-231002320</t>
  </si>
  <si>
    <t>253-03-05-06-231002321</t>
  </si>
  <si>
    <t>253-03-05-06-231002322</t>
  </si>
  <si>
    <t>253-03-05-06-231002323</t>
  </si>
  <si>
    <t>253-03-05-06-231002324</t>
  </si>
  <si>
    <t>253-03-05-06-231002325</t>
  </si>
  <si>
    <t>253-03-05-06-231002326</t>
  </si>
  <si>
    <t>253-03-05-06-231002327</t>
  </si>
  <si>
    <t>253-03-05-06-231002328</t>
  </si>
  <si>
    <t>253-03-05-06-231002329</t>
  </si>
  <si>
    <t>253-03-05-06-231002330</t>
  </si>
  <si>
    <t>253-03-05-06-231002331</t>
  </si>
  <si>
    <t>253-03-05-06-231002332</t>
  </si>
  <si>
    <t>253-03-05-06-231002333</t>
  </si>
  <si>
    <t>253-03-05-06-231002334</t>
  </si>
  <si>
    <t>253-03-05-06-231002335</t>
  </si>
  <si>
    <t>253-03-05-06-231002336</t>
  </si>
  <si>
    <t>253-03-05-06-231002351</t>
  </si>
  <si>
    <t>253-03-05-06-231002371</t>
  </si>
  <si>
    <t>253-03-05-06-231002391</t>
  </si>
  <si>
    <t>253-03-05-06-231002392</t>
  </si>
  <si>
    <t>253-03-05-06-231002393</t>
  </si>
  <si>
    <t>253-03-05-06-231002394</t>
  </si>
  <si>
    <t>253-03-05-06-231002411</t>
  </si>
  <si>
    <t>253-03-05-06-231002412</t>
  </si>
  <si>
    <t>253-03-05-06-231002413</t>
  </si>
  <si>
    <t>253-03-05-06-231002414</t>
  </si>
  <si>
    <t>253-03-05-06-231002415</t>
  </si>
  <si>
    <t>253-03-05-06-231002431</t>
  </si>
  <si>
    <t>253-03-05-06-231002432</t>
  </si>
  <si>
    <t>253-03-05-06-231002433</t>
  </si>
  <si>
    <t>253-03-05-06-231002434</t>
  </si>
  <si>
    <t>253-03-05-06-231002435</t>
  </si>
  <si>
    <t>253-03-05-06-231002451</t>
  </si>
  <si>
    <t>253-03-05-06-231002452</t>
  </si>
  <si>
    <t>253-03-05-06-231002471</t>
  </si>
  <si>
    <t>253-03-05-06-231002472</t>
  </si>
  <si>
    <t>253-03-05-06-231002491</t>
  </si>
  <si>
    <t>253-03-05-06-231002511</t>
  </si>
  <si>
    <t>253-03-05-06-231002512</t>
  </si>
  <si>
    <t>253-03-05-06-231002513</t>
  </si>
  <si>
    <t>253-03-05-06-231002514</t>
  </si>
  <si>
    <t>253-03-05-06-231002515</t>
  </si>
  <si>
    <t>253-03-05-06-231002516</t>
  </si>
  <si>
    <t>253-03-05-06-231002517</t>
  </si>
  <si>
    <t>253-03-05-06-231002518</t>
  </si>
  <si>
    <t>253-03-05-06-231002519</t>
  </si>
  <si>
    <t>253-03-05-06-231002531</t>
  </si>
  <si>
    <t>253-03-05-06-231002532</t>
  </si>
  <si>
    <t>253-03-05-06-231002533</t>
  </si>
  <si>
    <t>253-03-05-06-231002534</t>
  </si>
  <si>
    <t>253-03-05-06-231002535</t>
  </si>
  <si>
    <t>253-03-05-06-231002536</t>
  </si>
  <si>
    <t>253-03-05-06-231002537</t>
  </si>
  <si>
    <t>253-03-05-06-231002538</t>
  </si>
  <si>
    <t>253-03-05-06-231002539</t>
  </si>
  <si>
    <t>253-03-05-06-231002540</t>
  </si>
  <si>
    <t>253-03-05-06-231002551</t>
  </si>
  <si>
    <t>253-03-05-06-231002552</t>
  </si>
  <si>
    <t>253-03-05-06-231002571</t>
  </si>
  <si>
    <t>253-03-05-06-231002591</t>
  </si>
  <si>
    <t>253-03-05-06-231002592</t>
  </si>
  <si>
    <t>253-03-05-06-231002611</t>
  </si>
  <si>
    <t>253-03-05-06-231002612</t>
  </si>
  <si>
    <t>253-03-05-06-231002631</t>
  </si>
  <si>
    <t>253-03-05-06-231002632</t>
  </si>
  <si>
    <t>253-03-05-06-231002651</t>
  </si>
  <si>
    <t>253-03-05-06-231002652</t>
  </si>
  <si>
    <t>253-03-05-06-231002653</t>
  </si>
  <si>
    <t>253-03-05-06-231002671</t>
  </si>
  <si>
    <t>253-03-05-06-231002672</t>
  </si>
  <si>
    <t>253-03-05-06-231002673</t>
  </si>
  <si>
    <t>253-03-05-06-231002674</t>
  </si>
  <si>
    <t>253-03-05-06-231002675</t>
  </si>
  <si>
    <t>253-03-05-06-231002676</t>
  </si>
  <si>
    <t>253-03-05-06-231002677</t>
  </si>
  <si>
    <t>253-03-05-06-231002678</t>
  </si>
  <si>
    <t>253-03-05-06-231002679</t>
  </si>
  <si>
    <t>253-03-05-06-231002680</t>
  </si>
  <si>
    <t>253-03-05-06-231002681</t>
  </si>
  <si>
    <t>253-03-05-06-231002682</t>
  </si>
  <si>
    <t>253-03-05-06-231002683</t>
  </si>
  <si>
    <t>253-03-05-06-231002684</t>
  </si>
  <si>
    <t>253-03-05-06-231002685</t>
  </si>
  <si>
    <t>253-03-05-06-231002686</t>
  </si>
  <si>
    <t>253-03-05-06-231002687</t>
  </si>
  <si>
    <t>253-03-05-06-231002688</t>
  </si>
  <si>
    <t>253-03-05-06-231002689</t>
  </si>
  <si>
    <t>253-03-05-06-231002690</t>
  </si>
  <si>
    <t>253-03-05-06-231002691</t>
  </si>
  <si>
    <t>253-03-05-06-231002692</t>
  </si>
  <si>
    <t>253-03-05-06-231002693</t>
  </si>
  <si>
    <t>253-03-05-06-231002694</t>
  </si>
  <si>
    <t>253-03-05-06-231002695</t>
  </si>
  <si>
    <t>253-03-05-06-231002696</t>
  </si>
  <si>
    <t>253-03-05-06-231002697</t>
  </si>
  <si>
    <t>253-03-05-06-231002698</t>
  </si>
  <si>
    <t>253-03-05-06-231002699</t>
  </si>
  <si>
    <t>253-03-05-06-231002711</t>
  </si>
  <si>
    <t>253-03-05-06-231002712</t>
  </si>
  <si>
    <t>253-03-05-06-231002731</t>
  </si>
  <si>
    <t>253-03-05-06-231002751</t>
  </si>
  <si>
    <t>253-03-05-06-231002752</t>
  </si>
  <si>
    <t>253-03-05-06-231002771</t>
  </si>
  <si>
    <t>253-03-05-06-231002791</t>
  </si>
  <si>
    <t>253-03-05-06-231002792</t>
  </si>
  <si>
    <t>253-03-05-06-231002793</t>
  </si>
  <si>
    <t>253-03-05-06-231002794</t>
  </si>
  <si>
    <t>253-03-05-06-231002811</t>
  </si>
  <si>
    <t>253-03-05-06-231002812</t>
  </si>
  <si>
    <t>253-03-05-06-231002831</t>
  </si>
  <si>
    <t>253-03-05-06-231002832</t>
  </si>
  <si>
    <t>253-03-05-06-231002851</t>
  </si>
  <si>
    <t>253-03-05-06-231002871</t>
  </si>
  <si>
    <t>253-03-05-06-231002891</t>
  </si>
  <si>
    <t>253-03-05-06-231002892</t>
  </si>
  <si>
    <t>253-03-05-06-231002893</t>
  </si>
  <si>
    <t>253-03-05-06-231002894</t>
  </si>
  <si>
    <t>253-03-05-06-231002895</t>
  </si>
  <si>
    <t>253-03-05-06-231002896</t>
  </si>
  <si>
    <t>253-03-05-06-231002897</t>
  </si>
  <si>
    <t>253-03-05-06-231002898</t>
  </si>
  <si>
    <t>253-03-05-06-231002899</t>
  </si>
  <si>
    <t>253-03-05-06-231002900</t>
  </si>
  <si>
    <t>253-03-05-06-231002901</t>
  </si>
  <si>
    <t>253-03-05-06-231002902</t>
  </si>
  <si>
    <t>253-03-05-06-231002903</t>
  </si>
  <si>
    <t>253-03-05-06-231002904</t>
  </si>
  <si>
    <t>253-03-05-06-231002905</t>
  </si>
  <si>
    <t>253-03-05-06-231002906</t>
  </si>
  <si>
    <t>253-03-05-06-231002911</t>
  </si>
  <si>
    <t>253-03-05-06-231002912</t>
  </si>
  <si>
    <t>253-03-05-06-231002913</t>
  </si>
  <si>
    <t>253-03-05-06-231002914</t>
  </si>
  <si>
    <t>253-03-05-06-231002931</t>
  </si>
  <si>
    <t>253-03-05-06-231002932</t>
  </si>
  <si>
    <t>253-03-05-06-231002951</t>
  </si>
  <si>
    <t>253-03-05-06-231002952</t>
  </si>
  <si>
    <t>253-03-05-06-231002953</t>
  </si>
  <si>
    <t>253-03-05-06-231002954</t>
  </si>
  <si>
    <t>253-03-05-06-231002955</t>
  </si>
  <si>
    <t>253-03-05-06-231002956</t>
  </si>
  <si>
    <t>253-03-05-06-231002957</t>
  </si>
  <si>
    <t>253-03-05-06-231002958</t>
  </si>
  <si>
    <t>253-03-05-06-231002959</t>
  </si>
  <si>
    <t>253-03-05-06-231002960</t>
  </si>
  <si>
    <t>253-03-05-06-231002961</t>
  </si>
  <si>
    <t>253-03-05-06-231002962</t>
  </si>
  <si>
    <t>253-03-05-06-231002963</t>
  </si>
  <si>
    <t>253-03-05-06-231002964</t>
  </si>
  <si>
    <t>253-03-05-06-231002965</t>
  </si>
  <si>
    <t>253-03-05-06-231002966</t>
  </si>
  <si>
    <t>253-03-05-06-231002967</t>
  </si>
  <si>
    <t>253-03-05-06-231002968</t>
  </si>
  <si>
    <t>253-03-05-06-231002969</t>
  </si>
  <si>
    <t>253-03-05-06-231002970</t>
  </si>
  <si>
    <t>253-03-05-06-231002971</t>
  </si>
  <si>
    <t>253-03-05-06-231002991</t>
  </si>
  <si>
    <t>253-03-05-06-231003011</t>
  </si>
  <si>
    <t>253-03-05-06-231003012</t>
  </si>
  <si>
    <t>253-03-05-06-231003013</t>
  </si>
  <si>
    <t>253-03-05-06-231003014</t>
  </si>
  <si>
    <t>253-03-05-06-231003015</t>
  </si>
  <si>
    <t>253-03-05-06-231003016</t>
  </si>
  <si>
    <t>253-03-05-06-231003017</t>
  </si>
  <si>
    <t>253-03-05-06-231003033</t>
  </si>
  <si>
    <t>253-03-05-06-231003034</t>
  </si>
  <si>
    <t>253-03-05-06-231003035</t>
  </si>
  <si>
    <t>253-03-05-06-231003036</t>
  </si>
  <si>
    <t>253-03-05-06-231003037</t>
  </si>
  <si>
    <t>253-03-05-06-231003038</t>
  </si>
  <si>
    <t>253-03-05-06-231003039</t>
  </si>
  <si>
    <t>253-03-05-06-231003053</t>
  </si>
  <si>
    <t>253-03-05-06-231003054</t>
  </si>
  <si>
    <t>253-03-05-06-231003055</t>
  </si>
  <si>
    <t>253-03-05-06-231003056</t>
  </si>
  <si>
    <t>253-03-05-06-231003057</t>
  </si>
  <si>
    <t>253-03-05-06-231003073</t>
  </si>
  <si>
    <t>253-03-05-06-231003074</t>
  </si>
  <si>
    <t>253-03-05-06-231003075</t>
  </si>
  <si>
    <t>253-03-05-06-231003076</t>
  </si>
  <si>
    <t>253-03-05-06-231003077</t>
  </si>
  <si>
    <t>253-03-05-06-231003078</t>
  </si>
  <si>
    <t>253-03-05-06-231003079</t>
  </si>
  <si>
    <t>253-03-05-06-231003080</t>
  </si>
  <si>
    <t>253-03-05-06-231003081</t>
  </si>
  <si>
    <t>253-03-05-06-231003082</t>
  </si>
  <si>
    <t>253-03-05-06-231003083</t>
  </si>
  <si>
    <t>253-03-05-06-231003084</t>
  </si>
  <si>
    <t>253-03-05-06-231003093</t>
  </si>
  <si>
    <t>253-03-05-06-231003113</t>
  </si>
  <si>
    <t>253-03-05-06-231003114</t>
  </si>
  <si>
    <t>253-03-05-06-231003115</t>
  </si>
  <si>
    <t>253-03-05-06-231003116</t>
  </si>
  <si>
    <t>253-03-05-06-231003117</t>
  </si>
  <si>
    <t>253-03-05-06-231003133</t>
  </si>
  <si>
    <t>253-03-05-06-231003134</t>
  </si>
  <si>
    <t>253-03-05-06-231003135</t>
  </si>
  <si>
    <t>253-03-05-06-231003136</t>
  </si>
  <si>
    <t>253-03-05-06-231003137</t>
  </si>
  <si>
    <t>253-03-05-06-231003138</t>
  </si>
  <si>
    <t>253-03-05-06-231003139</t>
  </si>
  <si>
    <t>253-03-05-06-231003153</t>
  </si>
  <si>
    <t>253-03-05-06-231003173</t>
  </si>
  <si>
    <t>253-03-05-06-231003174</t>
  </si>
  <si>
    <t>253-03-05-06-231003193</t>
  </si>
  <si>
    <t>253-03-05-06-231003213</t>
  </si>
  <si>
    <t>253-03-05-06-231003214</t>
  </si>
  <si>
    <t>253-03-05-06-231003215</t>
  </si>
  <si>
    <t>253-03-05-06-231003216</t>
  </si>
  <si>
    <t>253-03-05-06-231003217</t>
  </si>
  <si>
    <t>253-03-05-06-231003218</t>
  </si>
  <si>
    <t>253-03-05-06-231003233</t>
  </si>
  <si>
    <t>253-03-05-06-231003234</t>
  </si>
  <si>
    <t>253-03-05-06-231003235</t>
  </si>
  <si>
    <t>253-03-05-06-231003236</t>
  </si>
  <si>
    <t>253-03-05-06-231003237</t>
  </si>
  <si>
    <t>253-03-05-06-231003238</t>
  </si>
  <si>
    <t>253-03-05-06-231003239</t>
  </si>
  <si>
    <t>253-03-05-06-231003240</t>
  </si>
  <si>
    <t>253-03-05-06-231003241</t>
  </si>
  <si>
    <t>253-03-05-06-231003242</t>
  </si>
  <si>
    <t>253-03-05-06-231003243</t>
  </si>
  <si>
    <t>253-03-05-06-231003244</t>
  </si>
  <si>
    <t>253-03-05-06-231003245</t>
  </si>
  <si>
    <t>253-03-05-06-231003246</t>
  </si>
  <si>
    <t>253-03-05-06-231003247</t>
  </si>
  <si>
    <t>253-03-05-06-231003248</t>
  </si>
  <si>
    <t>253-03-05-06-231003249</t>
  </si>
  <si>
    <t>253-03-05-06-231003250</t>
  </si>
  <si>
    <t>253-03-05-06-231003251</t>
  </si>
  <si>
    <t>253-03-05-06-231003252</t>
  </si>
  <si>
    <t>253-03-05-06-231003253</t>
  </si>
  <si>
    <t>253-03-05-06-231003254</t>
  </si>
  <si>
    <t>253-03-05-06-231003255</t>
  </si>
  <si>
    <t>253-03-05-06-231003273</t>
  </si>
  <si>
    <t>253-03-05-06-231003293</t>
  </si>
  <si>
    <t>253-03-05-06-231003313</t>
  </si>
  <si>
    <t>253-03-05-06-231003314</t>
  </si>
  <si>
    <t>253-03-05-06-231003315</t>
  </si>
  <si>
    <t>253-03-05-06-231003316</t>
  </si>
  <si>
    <t>253-03-05-06-231003317</t>
  </si>
  <si>
    <t>253-03-05-06-231003318</t>
  </si>
  <si>
    <t>253-03-05-06-231003319</t>
  </si>
  <si>
    <t>253-03-05-06-231003320</t>
  </si>
  <si>
    <t>253-03-05-06-231003321</t>
  </si>
  <si>
    <t>253-03-05-06-231003333</t>
  </si>
  <si>
    <t>253-03-05-06-231003334</t>
  </si>
  <si>
    <t>253-03-05-06-231003353</t>
  </si>
  <si>
    <t>253-03-05-06-231003354</t>
  </si>
  <si>
    <t>253-03-05-06-231003355</t>
  </si>
  <si>
    <t>253-03-05-06-231003356</t>
  </si>
  <si>
    <t>253-03-05-06-231003357</t>
  </si>
  <si>
    <t>253-03-05-06-231003358</t>
  </si>
  <si>
    <t>253-03-05-06-231003359</t>
  </si>
  <si>
    <t>253-03-05-06-231003360</t>
  </si>
  <si>
    <t>253-03-05-06-231003361</t>
  </si>
  <si>
    <t>253-03-05-06-231003362</t>
  </si>
  <si>
    <t>253-03-05-06-231003363</t>
  </si>
  <si>
    <t>253-03-05-06-231003364</t>
  </si>
  <si>
    <t>253-03-05-06-231003365</t>
  </si>
  <si>
    <t>253-03-05-06-231003366</t>
  </si>
  <si>
    <t>253-03-05-06-231003367</t>
  </si>
  <si>
    <t>253-03-05-06-231003368</t>
  </si>
  <si>
    <t>253-03-05-06-231003369</t>
  </si>
  <si>
    <t>253-03-05-06-231003370</t>
  </si>
  <si>
    <t>253-03-05-06-231003371</t>
  </si>
  <si>
    <t>253-03-05-06-231003372</t>
  </si>
  <si>
    <t>253-03-05-06-231003373</t>
  </si>
  <si>
    <t>253-03-05-06-231003374</t>
  </si>
  <si>
    <t>253-03-05-06-231003375</t>
  </si>
  <si>
    <t>253-03-05-06-231003376</t>
  </si>
  <si>
    <t>253-03-05-06-231003377</t>
  </si>
  <si>
    <t>253-03-05-06-231003378</t>
  </si>
  <si>
    <t>253-03-05-06-231003393</t>
  </si>
  <si>
    <t>253-03-05-06-231003413</t>
  </si>
  <si>
    <t>253-03-05-06-231003414</t>
  </si>
  <si>
    <t>253-03-05-06-231003415</t>
  </si>
  <si>
    <t>253-03-05-06-231003433</t>
  </si>
  <si>
    <t>253-03-05-06-231003453</t>
  </si>
  <si>
    <t>253-03-05-06-231003473</t>
  </si>
  <si>
    <t>253-03-05-06-231003474</t>
  </si>
  <si>
    <t>253-03-05-06-231003493</t>
  </si>
  <si>
    <t>253-03-05-06-231003494</t>
  </si>
  <si>
    <t>253-03-05-06-231003495</t>
  </si>
  <si>
    <t>253-03-05-06-231003496</t>
  </si>
  <si>
    <t>253-03-05-06-231003497</t>
  </si>
  <si>
    <t>253-03-05-06-231003498</t>
  </si>
  <si>
    <t>253-03-05-06-231003513</t>
  </si>
  <si>
    <t>253-03-05-06-231003514</t>
  </si>
  <si>
    <t>253-03-05-06-231003515</t>
  </si>
  <si>
    <t>253-03-05-06-231003516</t>
  </si>
  <si>
    <t>253-03-05-06-231003517</t>
  </si>
  <si>
    <t>253-03-05-06-231003518</t>
  </si>
  <si>
    <t>253-03-05-06-231003519</t>
  </si>
  <si>
    <t>253-03-05-06-231003520</t>
  </si>
  <si>
    <t>253-03-05-06-231003521</t>
  </si>
  <si>
    <t>253-03-05-06-231003522</t>
  </si>
  <si>
    <t>253-03-05-06-231003523</t>
  </si>
  <si>
    <t>253-03-05-06-231003524</t>
  </si>
  <si>
    <t>253-03-05-06-231003525</t>
  </si>
  <si>
    <t>253-03-05-06-231003533</t>
  </si>
  <si>
    <t>253-03-05-06-231003553</t>
  </si>
  <si>
    <t>253-03-05-06-231003554</t>
  </si>
  <si>
    <t>253-03-05-06-231003573</t>
  </si>
  <si>
    <t>253-03-05-06-231003574</t>
  </si>
  <si>
    <t>253-03-05-06-231003575</t>
  </si>
  <si>
    <t>253-03-05-06-231003576</t>
  </si>
  <si>
    <t>253-03-05-06-231003577</t>
  </si>
  <si>
    <t>253-03-05-06-231003593</t>
  </si>
  <si>
    <t>253-03-05-06-231003594</t>
  </si>
  <si>
    <t>253-03-05-06-231003595</t>
  </si>
  <si>
    <t>253-03-05-06-231003633</t>
  </si>
  <si>
    <t>253-03-05-06-231003634</t>
  </si>
  <si>
    <t>253-03-05-06-231003653</t>
  </si>
  <si>
    <t>253-03-05-06-231003673</t>
  </si>
  <si>
    <t>253-03-05-06-231003674</t>
  </si>
  <si>
    <t>253-03-05-06-231003693</t>
  </si>
  <si>
    <t>253-03-05-06-231003694</t>
  </si>
  <si>
    <t>253-03-05-06-231003695</t>
  </si>
  <si>
    <t>253-03-05-06-231003696</t>
  </si>
  <si>
    <t>253-03-05-06-231003697</t>
  </si>
  <si>
    <t>253-03-05-06-231003698</t>
  </si>
  <si>
    <t>253-03-05-06-231003699</t>
  </si>
  <si>
    <t>253-03-05-06-231003700</t>
  </si>
  <si>
    <t>253-03-05-06-231003701</t>
  </si>
  <si>
    <t>253-03-05-06-231003702</t>
  </si>
  <si>
    <t>253-03-05-06-231003703</t>
  </si>
  <si>
    <t>253-03-05-06-231003713</t>
  </si>
  <si>
    <t>253-03-05-06-231003714</t>
  </si>
  <si>
    <t>253-03-05-06-231003715</t>
  </si>
  <si>
    <t>253-03-05-06-231003716</t>
  </si>
  <si>
    <t>253-03-05-06-231003733</t>
  </si>
  <si>
    <t>253-03-05-06-231003734</t>
  </si>
  <si>
    <t>253-03-05-06-231003753</t>
  </si>
  <si>
    <t>253-03-05-06-231003754</t>
  </si>
  <si>
    <t>253-03-05-06-231003773</t>
  </si>
  <si>
    <t>253-03-05-06-231003793</t>
  </si>
  <si>
    <t>253-03-05-06-231003794</t>
  </si>
  <si>
    <t>253-03-05-06-231003795</t>
  </si>
  <si>
    <t>253-03-05-06-231003796</t>
  </si>
  <si>
    <t>253-03-05-06-231003797</t>
  </si>
  <si>
    <t>253-03-05-06-231003798</t>
  </si>
  <si>
    <t>253-03-05-06-231003799</t>
  </si>
  <si>
    <t>253-03-05-06-231003800</t>
  </si>
  <si>
    <t>253-03-05-06-231003801</t>
  </si>
  <si>
    <t>253-03-05-06-231003802</t>
  </si>
  <si>
    <t>253-03-05-06-231003803</t>
  </si>
  <si>
    <t>253-03-05-06-231003804</t>
  </si>
  <si>
    <t>253-03-05-06-231003813</t>
  </si>
  <si>
    <t>253-03-05-06-231003833</t>
  </si>
  <si>
    <t>253-03-05-06-231003853</t>
  </si>
  <si>
    <t>253-03-05-06-231003854</t>
  </si>
  <si>
    <t>253-03-05-06-231003855</t>
  </si>
  <si>
    <t>253-03-05-06-231003856</t>
  </si>
  <si>
    <t>253-03-05-06-231003857</t>
  </si>
  <si>
    <t>253-03-05-06-231003858</t>
  </si>
  <si>
    <t>253-03-05-06-231003873</t>
  </si>
  <si>
    <t>253-03-05-06-231003874</t>
  </si>
  <si>
    <t>253-03-05-06-231003875</t>
  </si>
  <si>
    <t>253-03-05-06-231003876</t>
  </si>
  <si>
    <t>253-03-05-06-231003877</t>
  </si>
  <si>
    <t>253-03-05-06-231003878</t>
  </si>
  <si>
    <t>253-03-05-06-231003879</t>
  </si>
  <si>
    <t>253-03-05-06-231003893</t>
  </si>
  <si>
    <t>253-03-05-06-231003894</t>
  </si>
  <si>
    <t>253-03-05-06-231003895</t>
  </si>
  <si>
    <t>253-03-05-06-231003896</t>
  </si>
  <si>
    <t>253-03-05-06-231003897</t>
  </si>
  <si>
    <t>253-03-05-06-231003898</t>
  </si>
  <si>
    <t>253-03-05-06-231003899</t>
  </si>
  <si>
    <t>253-03-05-06-231003900</t>
  </si>
  <si>
    <t>253-03-05-06-231003901</t>
  </si>
  <si>
    <t>253-03-05-06-231003902</t>
  </si>
  <si>
    <t>253-03-05-06-231003903</t>
  </si>
  <si>
    <t>253-03-05-06-231003904</t>
  </si>
  <si>
    <t>253-03-05-06-231003905</t>
  </si>
  <si>
    <t>253-03-05-06-231003906</t>
  </si>
  <si>
    <t>253-03-05-06-231003907</t>
  </si>
  <si>
    <t>253-03-05-06-231003908</t>
  </si>
  <si>
    <t>253-03-05-06-231003913</t>
  </si>
  <si>
    <t>253-03-05-06-231003914</t>
  </si>
  <si>
    <t>253-03-05-06-231003915</t>
  </si>
  <si>
    <t>253-03-05-06-231003916</t>
  </si>
  <si>
    <t>253-03-05-06-231003917</t>
  </si>
  <si>
    <t>253-03-05-06-231003933</t>
  </si>
  <si>
    <t>253-03-05-06-231003934</t>
  </si>
  <si>
    <t>253-03-05-06-231003953</t>
  </si>
  <si>
    <t>253-03-05-06-231003973</t>
  </si>
  <si>
    <t>253-03-05-06-231003974</t>
  </si>
  <si>
    <t>253-03-05-06-231003975</t>
  </si>
  <si>
    <t>253-03-05-06-231003976</t>
  </si>
  <si>
    <t>253-03-05-06-231003977</t>
  </si>
  <si>
    <t>253-03-05-06-231003978</t>
  </si>
  <si>
    <t>253-03-05-06-231003979</t>
  </si>
  <si>
    <t>253-03-05-06-231003980</t>
  </si>
  <si>
    <t>253-03-05-06-231003981</t>
  </si>
  <si>
    <t>253-03-05-06-231003982</t>
  </si>
  <si>
    <t>253-03-05-06-231003983</t>
  </si>
  <si>
    <t>253-03-05-06-231003984</t>
  </si>
  <si>
    <t>253-03-05-06-231003985</t>
  </si>
  <si>
    <t>253-03-05-06-231003993</t>
  </si>
  <si>
    <t>253-03-05-06-231003994</t>
  </si>
  <si>
    <t>253-03-05-06-231003995</t>
  </si>
  <si>
    <t>253-03-05-06-231003996</t>
  </si>
  <si>
    <t>253-03-05-06-231003997</t>
  </si>
  <si>
    <t>253-03-05-06-231003998</t>
  </si>
  <si>
    <t>253-03-05-06-231003999</t>
  </si>
  <si>
    <t>253-03-05-06-231004000</t>
  </si>
  <si>
    <t>253-03-05-06-231004001</t>
  </si>
  <si>
    <t>253-03-05-06-231004002</t>
  </si>
  <si>
    <t>253-03-05-06-231004003</t>
  </si>
  <si>
    <t>253-03-05-06-231004013</t>
  </si>
  <si>
    <t>253-03-05-06-231004014</t>
  </si>
  <si>
    <t>253-03-05-06-231004015</t>
  </si>
  <si>
    <t>253-03-05-06-231004033</t>
  </si>
  <si>
    <t>253-03-05-06-231004053</t>
  </si>
  <si>
    <t>253-03-05-06-231004073</t>
  </si>
  <si>
    <t>253-03-05-06-231004074</t>
  </si>
  <si>
    <t>253-03-05-06-231004075</t>
  </si>
  <si>
    <t>253-03-05-06-231004076</t>
  </si>
  <si>
    <t>253-03-05-06-231004077</t>
  </si>
  <si>
    <t>253-03-05-06-231004093</t>
  </si>
  <si>
    <t>253-03-05-06-231004094</t>
  </si>
  <si>
    <t>253-03-05-06-231004095</t>
  </si>
  <si>
    <t>253-03-05-06-231004096</t>
  </si>
  <si>
    <t>253-03-05-06-231004097</t>
  </si>
  <si>
    <t>253-03-05-06-231004098</t>
  </si>
  <si>
    <t>253-03-05-06-231004099</t>
  </si>
  <si>
    <t>253-03-05-06-231004113</t>
  </si>
  <si>
    <t>253-03-05-06-231004133</t>
  </si>
  <si>
    <t>253-03-05-06-231004134</t>
  </si>
  <si>
    <t>253-03-05-06-231004153</t>
  </si>
  <si>
    <t>253-03-05-06-231004173</t>
  </si>
  <si>
    <t>253-03-05-06-231004193</t>
  </si>
  <si>
    <t>253-03-05-06-231004194</t>
  </si>
  <si>
    <t>253-03-05-06-231004195</t>
  </si>
  <si>
    <t>253-03-05-06-231004196</t>
  </si>
  <si>
    <t>253-03-05-06-231004213</t>
  </si>
  <si>
    <t>253-03-05-06-231004214</t>
  </si>
  <si>
    <t>253-03-05-06-231004215</t>
  </si>
  <si>
    <t>253-03-05-06-231004233</t>
  </si>
  <si>
    <t>253-03-05-06-231004253</t>
  </si>
  <si>
    <t>253-03-05-06-231004273</t>
  </si>
  <si>
    <t>253-03-05-06-231004274</t>
  </si>
  <si>
    <t>253-03-05-06-231004275</t>
  </si>
  <si>
    <t>253-03-05-06-231004293</t>
  </si>
  <si>
    <t>253-03-05-06-231004294</t>
  </si>
  <si>
    <t>253-03-05-06-231004295</t>
  </si>
  <si>
    <t>253-03-05-06-231004313</t>
  </si>
  <si>
    <t>253-03-05-06-231004314</t>
  </si>
  <si>
    <t>253-03-05-06-231004333</t>
  </si>
  <si>
    <t>253-03-05-06-231004353</t>
  </si>
  <si>
    <t>253-03-05-06-231004354</t>
  </si>
  <si>
    <t>253-03-05-06-231004355</t>
  </si>
  <si>
    <t>253-03-05-06-231004356</t>
  </si>
  <si>
    <t>253-03-05-06-231004373</t>
  </si>
  <si>
    <t>253-03-05-06-231004374</t>
  </si>
  <si>
    <t>253-03-05-06-231004375</t>
  </si>
  <si>
    <t>253-03-05-06-231004376</t>
  </si>
  <si>
    <t>253-03-05-06-231004377</t>
  </si>
  <si>
    <t>253-03-05-06-231004378</t>
  </si>
  <si>
    <t>253-03-05-06-231004393</t>
  </si>
  <si>
    <t>253-03-05-06-231004413</t>
  </si>
  <si>
    <t>253-03-05-06-231004414</t>
  </si>
  <si>
    <t>253-03-05-06-231004415</t>
  </si>
  <si>
    <t>253-03-05-06-231004433</t>
  </si>
  <si>
    <t>253-03-05-06-231004453</t>
  </si>
  <si>
    <t>253-03-05-06-231004454</t>
  </si>
  <si>
    <t>253-03-05-06-231004455</t>
  </si>
  <si>
    <t>253-03-05-06-231004456</t>
  </si>
  <si>
    <t>253-03-05-06-231004457</t>
  </si>
  <si>
    <t>253-03-05-06-231004458</t>
  </si>
  <si>
    <t>253-03-05-06-231004459</t>
  </si>
  <si>
    <t>253-03-05-06-231004473</t>
  </si>
  <si>
    <t>253-03-05-06-231004493</t>
  </si>
  <si>
    <t>253-03-05-06-231004494</t>
  </si>
  <si>
    <t>253-03-05-06-231004495</t>
  </si>
  <si>
    <t>253-03-05-06-231004496</t>
  </si>
  <si>
    <t>253-03-05-06-231004497</t>
  </si>
  <si>
    <t>253-03-05-06-231004498</t>
  </si>
  <si>
    <t>253-03-05-06-231004499</t>
  </si>
  <si>
    <t>253-03-05-06-231004500</t>
  </si>
  <si>
    <t>253-03-05-06-231004501</t>
  </si>
  <si>
    <t>253-03-05-06-231004502</t>
  </si>
  <si>
    <t>253-03-05-06-231004503</t>
  </si>
  <si>
    <t>253-03-05-06-231004504</t>
  </si>
  <si>
    <t>253-03-05-06-231004505</t>
  </si>
  <si>
    <t>253-03-05-06-231004506</t>
  </si>
  <si>
    <t>253-03-05-06-231004507</t>
  </si>
  <si>
    <t>253-03-05-06-231004508</t>
  </si>
  <si>
    <t>253-03-05-06-231004509</t>
  </si>
  <si>
    <t>253-03-05-06-231004510</t>
  </si>
  <si>
    <t>253-03-05-06-231004513</t>
  </si>
  <si>
    <t>253-03-05-06-231004514</t>
  </si>
  <si>
    <t>253-03-05-06-231004533</t>
  </si>
  <si>
    <t>253-03-05-06-231004534</t>
  </si>
  <si>
    <t>253-03-05-06-231004535</t>
  </si>
  <si>
    <t>253-03-05-06-231004536</t>
  </si>
  <si>
    <t>253-03-05-06-231004537</t>
  </si>
  <si>
    <t>253-03-05-06-231004538</t>
  </si>
  <si>
    <t>253-03-05-06-231004539</t>
  </si>
  <si>
    <t>253-03-05-06-231004540</t>
  </si>
  <si>
    <t>253-03-05-06-231004541</t>
  </si>
  <si>
    <t>253-03-05-06-231004542</t>
  </si>
  <si>
    <t>253-03-05-06-231004553</t>
  </si>
  <si>
    <t>253-03-05-06-231004554</t>
  </si>
  <si>
    <t>253-03-05-06-231004555</t>
  </si>
  <si>
    <t>253-03-05-06-231004556</t>
  </si>
  <si>
    <t>253-03-05-06-231004573</t>
  </si>
  <si>
    <t>253-03-05-06-231004593</t>
  </si>
  <si>
    <t>253-03-05-06-231004613</t>
  </si>
  <si>
    <t>253-03-05-06-231004614</t>
  </si>
  <si>
    <t>253-03-05-06-231004615</t>
  </si>
  <si>
    <t>253-03-05-06-231004616</t>
  </si>
  <si>
    <t>253-03-05-06-231004617</t>
  </si>
  <si>
    <t>253-03-05-06-231004618</t>
  </si>
  <si>
    <t>253-03-05-06-231004619</t>
  </si>
  <si>
    <t>253-03-05-06-231004620</t>
  </si>
  <si>
    <t>253-03-05-06-231004621</t>
  </si>
  <si>
    <t>253-03-05-06-231004622</t>
  </si>
  <si>
    <t>253-03-05-06-231004633</t>
  </si>
  <si>
    <t>253-03-05-06-231004634</t>
  </si>
  <si>
    <t>253-03-05-06-231004635</t>
  </si>
  <si>
    <t>253-03-05-06-231004653</t>
  </si>
  <si>
    <t>253-03-05-06-231004654</t>
  </si>
  <si>
    <t>253-03-05-06-231004655</t>
  </si>
  <si>
    <t>253-03-05-06-231004656</t>
  </si>
  <si>
    <t>253-03-05-06-231004657</t>
  </si>
  <si>
    <t>253-03-05-06-231004658</t>
  </si>
  <si>
    <t>253-03-05-06-231004673</t>
  </si>
  <si>
    <t>253-03-05-06-231004674</t>
  </si>
  <si>
    <t>253-03-05-06-231004693</t>
  </si>
  <si>
    <t>253-03-05-06-231004694</t>
  </si>
  <si>
    <t>253-03-05-06-231004713</t>
  </si>
  <si>
    <t>253-03-05-06-231004714</t>
  </si>
  <si>
    <t>253-03-05-06-231004733</t>
  </si>
  <si>
    <t>253-03-05-06-231004734</t>
  </si>
  <si>
    <t>253-03-05-06-231004735</t>
  </si>
  <si>
    <t>253-03-05-06-231004753</t>
  </si>
  <si>
    <t>253-03-05-06-231004754</t>
  </si>
  <si>
    <t>253-03-05-06-231004773</t>
  </si>
  <si>
    <t>253-03-05-06-231004774</t>
  </si>
  <si>
    <t>253-03-05-06-231004775</t>
  </si>
  <si>
    <t>253-03-05-06-231004793</t>
  </si>
  <si>
    <t>253-03-05-06-231004813</t>
  </si>
  <si>
    <t>253-03-05-06-231004833</t>
  </si>
  <si>
    <t>253-03-05-06-231004853</t>
  </si>
  <si>
    <t>253-03-05-06-231004854</t>
  </si>
  <si>
    <t>253-03-05-06-231004873</t>
  </si>
  <si>
    <t>253-03-05-06-231004874</t>
  </si>
  <si>
    <t>253-03-05-06-231004875</t>
  </si>
  <si>
    <t>253-03-05-06-231004876</t>
  </si>
  <si>
    <t>253-03-05-06-231004877</t>
  </si>
  <si>
    <t>253-03-05-06-231004878</t>
  </si>
  <si>
    <t>253-03-05-06-231004879</t>
  </si>
  <si>
    <t>253-03-05-06-231004880</t>
  </si>
  <si>
    <t>253-03-05-06-231004893</t>
  </si>
  <si>
    <t>253-03-05-06-231004894</t>
  </si>
  <si>
    <t>253-03-05-06-231004895</t>
  </si>
  <si>
    <t>253-03-05-06-231004896</t>
  </si>
  <si>
    <t>253-03-05-06-231004897</t>
  </si>
  <si>
    <t>253-03-05-06-231004898</t>
  </si>
  <si>
    <t>253-03-05-06-231004899</t>
  </si>
  <si>
    <t>253-03-05-06-231004900</t>
  </si>
  <si>
    <t>253-03-05-06-231004901</t>
  </si>
  <si>
    <t>253-03-05-06-231004902</t>
  </si>
  <si>
    <t>253-03-05-06-231004913</t>
  </si>
  <si>
    <t>253-03-05-06-231004914</t>
  </si>
  <si>
    <t>253-03-05-06-231004915</t>
  </si>
  <si>
    <t>253-03-05-06-231004933</t>
  </si>
  <si>
    <t>253-03-05-06-231004934</t>
  </si>
  <si>
    <t>253-03-05-06-231004935</t>
  </si>
  <si>
    <t>253-03-05-06-231004953</t>
  </si>
  <si>
    <t>253-03-05-06-231004954</t>
  </si>
  <si>
    <t>253-03-05-06-231004955</t>
  </si>
  <si>
    <t>253-03-05-06-231004973</t>
  </si>
  <si>
    <t>253-03-05-06-231004974</t>
  </si>
  <si>
    <t>253-03-05-06-231004975</t>
  </si>
  <si>
    <t>253-03-05-06-231004976</t>
  </si>
  <si>
    <t>253-03-05-06-231004977</t>
  </si>
  <si>
    <t>253-03-05-06-231004978</t>
  </si>
  <si>
    <t>253-03-05-06-231004979</t>
  </si>
  <si>
    <t>253-03-05-06-231004980</t>
  </si>
  <si>
    <t>253-03-05-06-231004981</t>
  </si>
  <si>
    <t>253-03-05-06-231004982</t>
  </si>
  <si>
    <t>253-03-05-06-231004983</t>
  </si>
  <si>
    <t>253-03-05-06-231004984</t>
  </si>
  <si>
    <t>253-03-05-06-231004985</t>
  </si>
  <si>
    <t>253-03-05-06-231004986</t>
  </si>
  <si>
    <t>253-03-05-06-231004987</t>
  </si>
  <si>
    <t>253-03-05-06-231004988</t>
  </si>
  <si>
    <t>253-03-05-06-231004989</t>
  </si>
  <si>
    <t>253-03-05-06-231004990</t>
  </si>
  <si>
    <t>253-03-05-06-231004991</t>
  </si>
  <si>
    <t>253-03-05-06-231004992</t>
  </si>
  <si>
    <t>253-03-05-06-231004993</t>
  </si>
  <si>
    <t>253-03-05-06-231004994</t>
  </si>
  <si>
    <t>253-03-05-06-231004995</t>
  </si>
  <si>
    <t>253-03-05-06-231004996</t>
  </si>
  <si>
    <t>253-03-05-06-231004997</t>
  </si>
  <si>
    <t>253-03-05-06-231004998</t>
  </si>
  <si>
    <t>253-03-05-06-231004999</t>
  </si>
  <si>
    <t>253-03-05-06-231005000</t>
  </si>
  <si>
    <t>253-03-05-06-231005001</t>
  </si>
  <si>
    <t>253-03-05-06-231005002</t>
  </si>
  <si>
    <t>253-03-05-06-231005003</t>
  </si>
  <si>
    <t>253-03-05-06-231005004</t>
  </si>
  <si>
    <t>253-03-05-06-231005005</t>
  </si>
  <si>
    <t>253-03-05-06-231005006</t>
  </si>
  <si>
    <t>253-03-05-06-231005007</t>
  </si>
  <si>
    <t>253-03-05-06-231005008</t>
  </si>
  <si>
    <t>253-03-05-06-231005009</t>
  </si>
  <si>
    <t>253-03-05-06-231005013</t>
  </si>
  <si>
    <t>253-03-05-06-231005014</t>
  </si>
  <si>
    <t>253-03-05-06-231005015</t>
  </si>
  <si>
    <t>253-03-05-06-231005033</t>
  </si>
  <si>
    <t>253-03-05-06-231005034</t>
  </si>
  <si>
    <t>253-03-05-06-231005035</t>
  </si>
  <si>
    <t>253-03-05-06-231005036</t>
  </si>
  <si>
    <t>253-03-05-06-231005053</t>
  </si>
  <si>
    <t>253-03-05-06-231005073</t>
  </si>
  <si>
    <t>253-03-05-06-231005074</t>
  </si>
  <si>
    <t>253-03-05-06-231005075</t>
  </si>
  <si>
    <t>253-03-05-06-231005076</t>
  </si>
  <si>
    <t>253-03-05-06-231005077</t>
  </si>
  <si>
    <t>253-03-05-06-231005078</t>
  </si>
  <si>
    <t>253-03-05-06-231005079</t>
  </si>
  <si>
    <t>253-03-05-06-231005080</t>
  </si>
  <si>
    <t>253-03-05-06-231005081</t>
  </si>
  <si>
    <t>253-03-05-06-231005082</t>
  </si>
  <si>
    <t>253-03-05-06-231005083</t>
  </si>
  <si>
    <t>253-03-05-06-231005084</t>
  </si>
  <si>
    <t>253-03-05-06-231005085</t>
  </si>
  <si>
    <t>253-03-05-06-231005086</t>
  </si>
  <si>
    <t>253-03-05-06-231005087</t>
  </si>
  <si>
    <t>253-03-05-06-231005088</t>
  </si>
  <si>
    <t>253-03-05-06-231005089</t>
  </si>
  <si>
    <t>253-03-05-06-231005090</t>
  </si>
  <si>
    <t>253-03-05-06-231005091</t>
  </si>
  <si>
    <t>253-03-05-06-231005092</t>
  </si>
  <si>
    <t>253-03-05-06-231005093</t>
  </si>
  <si>
    <t>253-03-05-06-231005094</t>
  </si>
  <si>
    <t>253-03-05-06-231005095</t>
  </si>
  <si>
    <t>253-03-05-06-231005097</t>
  </si>
  <si>
    <t>253-03-05-06-231005098</t>
  </si>
  <si>
    <t>253-03-05-06-231005099</t>
  </si>
  <si>
    <t>253-03-05-06-231005100</t>
  </si>
  <si>
    <t>253-03-05-06-231005101</t>
  </si>
  <si>
    <t>253-03-05-06-231005102</t>
  </si>
  <si>
    <t>253-03-05-06-231005103</t>
  </si>
  <si>
    <t>253-03-05-06-231005104</t>
  </si>
  <si>
    <t>253-03-05-06-231005105</t>
  </si>
  <si>
    <t>253-03-05-06-231005113</t>
  </si>
  <si>
    <t>253-03-05-06-231005114</t>
  </si>
  <si>
    <t>253-03-05-06-231005115</t>
  </si>
  <si>
    <t>253-03-05-06-231005116</t>
  </si>
  <si>
    <t>253-03-05-06-231005133</t>
  </si>
  <si>
    <t>253-03-05-06-231005134</t>
  </si>
  <si>
    <t>253-03-05-06-231005135</t>
  </si>
  <si>
    <t>253-03-05-06-231005136</t>
  </si>
  <si>
    <t>253-03-05-06-231005137</t>
  </si>
  <si>
    <t>253-03-05-06-231005138</t>
  </si>
  <si>
    <t>253-03-05-06-231005153</t>
  </si>
  <si>
    <t>253-03-05-06-231005154</t>
  </si>
  <si>
    <t>253-03-05-06-231005155</t>
  </si>
  <si>
    <t>253-03-05-06-231005156</t>
  </si>
  <si>
    <t>253-03-05-06-231005173</t>
  </si>
  <si>
    <t>253-03-05-06-231005193</t>
  </si>
  <si>
    <t>253-03-05-06-231005213</t>
  </si>
  <si>
    <t>253-03-05-06-231005233</t>
  </si>
  <si>
    <t>253-03-05-06-231005234</t>
  </si>
  <si>
    <t>253-03-05-06-231005235</t>
  </si>
  <si>
    <t>253-03-05-06-231005253</t>
  </si>
  <si>
    <t>253-03-05-06-231005254</t>
  </si>
  <si>
    <t>253-03-05-06-231005255</t>
  </si>
  <si>
    <t>253-03-05-06-231005256</t>
  </si>
  <si>
    <t>253-03-05-06-231005257</t>
  </si>
  <si>
    <t>253-03-05-06-231005258</t>
  </si>
  <si>
    <t>253-03-05-06-231005259</t>
  </si>
  <si>
    <t>253-03-05-06-231005273</t>
  </si>
  <si>
    <t>253-03-05-06-231005274</t>
  </si>
  <si>
    <t>253-03-05-06-231005293</t>
  </si>
  <si>
    <t>253-03-05-06-231005294</t>
  </si>
  <si>
    <t>253-03-05-06-231005295</t>
  </si>
  <si>
    <t>253-03-05-06-231005297</t>
  </si>
  <si>
    <t>253-03-05-06-231005313</t>
  </si>
  <si>
    <t>253-03-05-06-231005333</t>
  </si>
  <si>
    <t>253-03-05-06-231005353</t>
  </si>
  <si>
    <t>253-03-05-06-231005354</t>
  </si>
  <si>
    <t>253-03-05-06-231005373</t>
  </si>
  <si>
    <t>253-03-05-06-231005374</t>
  </si>
  <si>
    <t>253-03-05-06-231005393</t>
  </si>
  <si>
    <t>253-03-05-06-231005413</t>
  </si>
  <si>
    <t>253-03-05-06-231005433</t>
  </si>
  <si>
    <t>253-03-05-06-231005453</t>
  </si>
  <si>
    <t>253-03-05-06-231005454</t>
  </si>
  <si>
    <t>253-03-05-06-231005455</t>
  </si>
  <si>
    <t>253-03-05-06-231005473</t>
  </si>
  <si>
    <t>253-03-05-06-231005474</t>
  </si>
  <si>
    <t>253-03-05-06-231005475</t>
  </si>
  <si>
    <t>253-03-05-06-231005476</t>
  </si>
  <si>
    <t>253-03-05-06-231005477</t>
  </si>
  <si>
    <t>253-03-05-06-231005493</t>
  </si>
  <si>
    <t>253-03-05-06-231005513</t>
  </si>
  <si>
    <t>253-03-05-06-231005514</t>
  </si>
  <si>
    <t>253-03-05-06-231005533</t>
  </si>
  <si>
    <t>253-03-05-06-231005553</t>
  </si>
  <si>
    <t>253-03-05-06-231005573</t>
  </si>
  <si>
    <t>253-03-05-06-231005593</t>
  </si>
  <si>
    <t>253-03-05-06-231005594</t>
  </si>
  <si>
    <t>253-03-05-06-231005595</t>
  </si>
  <si>
    <t>253-03-05-06-231005596</t>
  </si>
  <si>
    <t>253-03-05-06-231005597</t>
  </si>
  <si>
    <t>253-03-05-06-231005613</t>
  </si>
  <si>
    <t>253-03-05-06-231005633</t>
  </si>
  <si>
    <t>253-03-05-06-231005653</t>
  </si>
  <si>
    <t>253-03-05-06-231005673</t>
  </si>
  <si>
    <t>253-03-05-06-231005674</t>
  </si>
  <si>
    <t>253-03-05-06-231005693</t>
  </si>
  <si>
    <t>253-03-05-06-231005694</t>
  </si>
  <si>
    <t>253-03-05-06-231005713</t>
  </si>
  <si>
    <t>253-03-05-06-231005714</t>
  </si>
  <si>
    <t>253-03-05-06-231005715</t>
  </si>
  <si>
    <t>253-03-05-06-231005733</t>
  </si>
  <si>
    <t>253-03-05-06-231005753</t>
  </si>
  <si>
    <t>253-03-05-06-231005773</t>
  </si>
  <si>
    <t>253-03-05-06-231005793</t>
  </si>
  <si>
    <t>253-03-05-06-231005794</t>
  </si>
  <si>
    <t>253-03-05-06-231005813</t>
  </si>
  <si>
    <t>253-03-05-06-231005814</t>
  </si>
  <si>
    <t>253-03-05-06-231005815</t>
  </si>
  <si>
    <t>253-03-05-06-231005833</t>
  </si>
  <si>
    <t>253-03-05-06-231005853</t>
  </si>
  <si>
    <t>253-03-05-06-231005873</t>
  </si>
  <si>
    <t>253-03-05-06-231005893</t>
  </si>
  <si>
    <t>253-03-05-06-231005913</t>
  </si>
  <si>
    <t>253-03-05-06-231005933</t>
  </si>
  <si>
    <t>253-03-05-06-231005934</t>
  </si>
  <si>
    <t>253-03-05-06-231005953</t>
  </si>
  <si>
    <t>253-03-05-06-231005973</t>
  </si>
  <si>
    <t>253-03-05-06-231005993</t>
  </si>
  <si>
    <t>253-03-05-06-231005994</t>
  </si>
  <si>
    <t>253-03-05-06-231005995</t>
  </si>
  <si>
    <t>253-03-05-06-231005996</t>
  </si>
  <si>
    <t>253-03-05-06-231005997</t>
  </si>
  <si>
    <t>253-03-05-06-231005998</t>
  </si>
  <si>
    <t>253-03-05-06-231005999</t>
  </si>
  <si>
    <t>253-03-05-06-231006000</t>
  </si>
  <si>
    <t>253-03-05-06-231006001</t>
  </si>
  <si>
    <t>253-03-05-06-231006002</t>
  </si>
  <si>
    <t>253-03-05-06-231006003</t>
  </si>
  <si>
    <t>253-03-05-06-231006004</t>
  </si>
  <si>
    <t>253-03-05-06-231006013</t>
  </si>
  <si>
    <t>253-03-05-06-231006014</t>
  </si>
  <si>
    <t>253-03-05-06-231006015</t>
  </si>
  <si>
    <t>253-03-05-06-231006033</t>
  </si>
  <si>
    <t>253-03-05-06-231006073</t>
  </si>
  <si>
    <t>253-03-05-06-231006074</t>
  </si>
  <si>
    <t>253-03-05-06-231006075</t>
  </si>
  <si>
    <t>253-03-05-06-231006093</t>
  </si>
  <si>
    <t>253-03-05-06-231006094</t>
  </si>
  <si>
    <t>253-03-05-06-231006095</t>
  </si>
  <si>
    <t>253-03-05-06-231006096</t>
  </si>
  <si>
    <t>253-03-05-06-231006097</t>
  </si>
  <si>
    <t>253-03-05-06-231006113</t>
  </si>
  <si>
    <t>253-03-05-06-231006114</t>
  </si>
  <si>
    <t>253-03-05-06-231006133</t>
  </si>
  <si>
    <t>253-03-05-06-231006134</t>
  </si>
  <si>
    <t>253-03-05-06-231006135</t>
  </si>
  <si>
    <t>253-03-05-06-231006136</t>
  </si>
  <si>
    <t>253-03-05-06-231006137</t>
  </si>
  <si>
    <t>253-03-05-06-231006138</t>
  </si>
  <si>
    <t>253-03-05-06-231006139</t>
  </si>
  <si>
    <t>253-03-05-06-231006140</t>
  </si>
  <si>
    <t>253-03-05-06-231006141</t>
  </si>
  <si>
    <t>253-03-05-06-231006142</t>
  </si>
  <si>
    <t>253-03-05-06-231006143</t>
  </si>
  <si>
    <t>253-03-05-06-231006144</t>
  </si>
  <si>
    <t>253-03-05-06-231006145</t>
  </si>
  <si>
    <t>253-03-05-06-231006146</t>
  </si>
  <si>
    <t>253-03-05-06-231006153</t>
  </si>
  <si>
    <t>253-03-05-06-231006154</t>
  </si>
  <si>
    <t>253-03-05-06-231006173</t>
  </si>
  <si>
    <t>253-03-05-06-231006174</t>
  </si>
  <si>
    <t>253-03-05-06-231006175</t>
  </si>
  <si>
    <t>253-03-05-06-231006193</t>
  </si>
  <si>
    <t>253-03-05-06-231006213</t>
  </si>
  <si>
    <t>253-03-05-06-231006214</t>
  </si>
  <si>
    <t>253-03-05-06-231006233</t>
  </si>
  <si>
    <t>253-03-05-06-231006253</t>
  </si>
  <si>
    <t>253-03-05-06-231006254</t>
  </si>
  <si>
    <t>253-03-05-06-231006273</t>
  </si>
  <si>
    <t>253-03-05-06-231006274</t>
  </si>
  <si>
    <t>253-03-05-06-231006293</t>
  </si>
  <si>
    <t>253-03-05-06-231006294</t>
  </si>
  <si>
    <t>253-03-05-06-231006313</t>
  </si>
  <si>
    <t>253-03-05-06-231006314</t>
  </si>
  <si>
    <t>253-03-05-06-231006333</t>
  </si>
  <si>
    <t>253-03-05-06-231006353</t>
  </si>
  <si>
    <t>253-03-05-06-231006354</t>
  </si>
  <si>
    <t>253-03-05-06-231006373</t>
  </si>
  <si>
    <t>253-03-05-06-231006374</t>
  </si>
  <si>
    <t>253-03-05-06-231006375</t>
  </si>
  <si>
    <t>253-03-05-06-231006376</t>
  </si>
  <si>
    <t>253-03-05-06-231006377</t>
  </si>
  <si>
    <t>253-03-05-06-231006378</t>
  </si>
  <si>
    <t>253-03-05-06-231006393</t>
  </si>
  <si>
    <t>253-03-05-06-231006413</t>
  </si>
  <si>
    <t>253-03-05-06-231006433</t>
  </si>
  <si>
    <t>253-03-05-06-231006453</t>
  </si>
  <si>
    <t>253-03-05-06-231006473</t>
  </si>
  <si>
    <t>253-03-05-06-231006493</t>
  </si>
  <si>
    <t>253-03-05-06-231006494</t>
  </si>
  <si>
    <t>253-03-05-06-231006495</t>
  </si>
  <si>
    <t>253-03-05-06-231006513</t>
  </si>
  <si>
    <t>253-03-05-06-231006514</t>
  </si>
  <si>
    <t>253-03-05-06-231006515</t>
  </si>
  <si>
    <t>253-03-05-06-231006516</t>
  </si>
  <si>
    <t>253-03-05-06-231006517</t>
  </si>
  <si>
    <t>253-03-05-06-231006518</t>
  </si>
  <si>
    <t>253-03-05-06-231006519</t>
  </si>
  <si>
    <t>253-03-05-06-231006520</t>
  </si>
  <si>
    <t>253-03-05-06-231006521</t>
  </si>
  <si>
    <t>253-03-05-06-231006522</t>
  </si>
  <si>
    <t>253-03-05-06-231006523</t>
  </si>
  <si>
    <t>253-03-05-06-231006524</t>
  </si>
  <si>
    <t>253-03-05-06-231006525</t>
  </si>
  <si>
    <t>253-03-05-06-231006526</t>
  </si>
  <si>
    <t>253-03-05-06-231006527</t>
  </si>
  <si>
    <t>253-03-05-06-231006528</t>
  </si>
  <si>
    <t>253-03-05-06-231006529</t>
  </si>
  <si>
    <t>253-03-05-06-231006530</t>
  </si>
  <si>
    <t>253-03-05-06-231006531</t>
  </si>
  <si>
    <t>253-03-05-06-231006532</t>
  </si>
  <si>
    <t>253-03-05-06-231006533</t>
  </si>
  <si>
    <t>253-03-05-06-231006534</t>
  </si>
  <si>
    <t>253-03-05-06-231006535</t>
  </si>
  <si>
    <t>253-03-05-06-231006536</t>
  </si>
  <si>
    <t>253-03-05-06-231006537</t>
  </si>
  <si>
    <t>253-03-05-06-231006538</t>
  </si>
  <si>
    <t>253-03-05-06-231006539</t>
  </si>
  <si>
    <t>253-03-05-06-231006540</t>
  </si>
  <si>
    <t>253-03-05-06-231006541</t>
  </si>
  <si>
    <t>253-03-05-06-231006542</t>
  </si>
  <si>
    <t>253-03-05-06-231006543</t>
  </si>
  <si>
    <t>253-03-05-06-231006544</t>
  </si>
  <si>
    <t>253-03-05-06-231006545</t>
  </si>
  <si>
    <t>253-03-05-06-231006546</t>
  </si>
  <si>
    <t>253-03-05-06-231006547</t>
  </si>
  <si>
    <t>253-03-05-06-231006548</t>
  </si>
  <si>
    <t>253-03-05-06-231006549</t>
  </si>
  <si>
    <t>253-03-05-06-231006550</t>
  </si>
  <si>
    <t>253-03-05-06-231006551</t>
  </si>
  <si>
    <t>253-03-05-06-231006553</t>
  </si>
  <si>
    <t>253-03-05-06-231006573</t>
  </si>
  <si>
    <t>253-03-05-06-231006574</t>
  </si>
  <si>
    <t>253-03-05-06-231006593</t>
  </si>
  <si>
    <t>253-03-05-06-231006594</t>
  </si>
  <si>
    <t>253-03-05-06-231006595</t>
  </si>
  <si>
    <t>253-03-05-06-231006613</t>
  </si>
  <si>
    <t>253-03-05-06-231006633</t>
  </si>
  <si>
    <t>253-03-05-06-231006653</t>
  </si>
  <si>
    <t>253-03-05-06-231006654</t>
  </si>
  <si>
    <t>253-03-05-06-231006673</t>
  </si>
  <si>
    <t>253-03-05-06-231006693</t>
  </si>
  <si>
    <t>253-03-05-06-231006694</t>
  </si>
  <si>
    <t>253-03-05-06-231006713</t>
  </si>
  <si>
    <t>253-03-05-06-231006714</t>
  </si>
  <si>
    <t>253-03-05-06-231006715</t>
  </si>
  <si>
    <t>253-03-05-06-231006716</t>
  </si>
  <si>
    <t>253-03-05-06-231006717</t>
  </si>
  <si>
    <t>253-03-05-06-231006718</t>
  </si>
  <si>
    <t>253-03-05-06-231006733</t>
  </si>
  <si>
    <t>253-03-05-06-231006734</t>
  </si>
  <si>
    <t>253-03-05-06-231006735</t>
  </si>
  <si>
    <t>253-03-05-06-231006736</t>
  </si>
  <si>
    <t>253-03-05-06-231006753</t>
  </si>
  <si>
    <t>253-03-05-06-231006754</t>
  </si>
  <si>
    <t>253-03-05-06-231006755</t>
  </si>
  <si>
    <t>253-03-05-06-231006756</t>
  </si>
  <si>
    <t>253-03-05-06-231006757</t>
  </si>
  <si>
    <t>253-03-05-06-231006758</t>
  </si>
  <si>
    <t>253-03-05-06-231006759</t>
  </si>
  <si>
    <t>253-03-05-06-231006760</t>
  </si>
  <si>
    <t>253-03-05-06-231006761</t>
  </si>
  <si>
    <t>253-03-05-06-231006762</t>
  </si>
  <si>
    <t>253-03-05-06-231006763</t>
  </si>
  <si>
    <t>253-03-05-06-231006773</t>
  </si>
  <si>
    <t>253-03-05-06-231006774</t>
  </si>
  <si>
    <t>253-03-05-06-231006775</t>
  </si>
  <si>
    <t>253-03-05-06-231006776</t>
  </si>
  <si>
    <t>253-03-05-06-231006777</t>
  </si>
  <si>
    <t>253-03-05-06-231006778</t>
  </si>
  <si>
    <t>253-03-05-06-231006779</t>
  </si>
  <si>
    <t>253-03-05-06-231006780</t>
  </si>
  <si>
    <t>253-03-05-06-231006781</t>
  </si>
  <si>
    <t>253-03-05-06-231006782</t>
  </si>
  <si>
    <t>253-03-05-06-231006783</t>
  </si>
  <si>
    <t>253-03-05-06-231006784</t>
  </si>
  <si>
    <t>253-03-05-06-231006785</t>
  </si>
  <si>
    <t>253-03-05-06-231006786</t>
  </si>
  <si>
    <t>253-03-05-06-231006787</t>
  </si>
  <si>
    <t>253-03-05-06-231006788</t>
  </si>
  <si>
    <t>253-03-05-06-231006789</t>
  </si>
  <si>
    <t>253-03-05-06-231006790</t>
  </si>
  <si>
    <t>253-03-05-06-231006791</t>
  </si>
  <si>
    <t>253-03-05-06-231006792</t>
  </si>
  <si>
    <t>253-03-05-06-231006793</t>
  </si>
  <si>
    <t>253-03-05-06-231006794</t>
  </si>
  <si>
    <t>253-03-05-06-231006795</t>
  </si>
  <si>
    <t>253-03-05-06-231006796</t>
  </si>
  <si>
    <t>253-03-05-06-231006797</t>
  </si>
  <si>
    <t>253-03-05-06-231006798</t>
  </si>
  <si>
    <t>253-03-05-06-231006799</t>
  </si>
  <si>
    <t>253-03-05-06-231006800</t>
  </si>
  <si>
    <t>253-03-05-06-231006802</t>
  </si>
  <si>
    <t>253-03-05-06-231006803</t>
  </si>
  <si>
    <t>253-03-05-06-231006813</t>
  </si>
  <si>
    <t>253-03-05-06-231006833</t>
  </si>
  <si>
    <t>253-03-05-06-231006834</t>
  </si>
  <si>
    <t>253-03-05-06-231006835</t>
  </si>
  <si>
    <t>253-03-05-06-231006853</t>
  </si>
  <si>
    <t>253-03-05-06-231006873</t>
  </si>
  <si>
    <t>253-03-05-06-231006893</t>
  </si>
  <si>
    <t>253-03-05-06-231006894</t>
  </si>
  <si>
    <t>253-03-05-06-231006913</t>
  </si>
  <si>
    <t>253-03-05-06-231006933</t>
  </si>
  <si>
    <t>253-03-05-06-231006934</t>
  </si>
  <si>
    <t>253-03-05-06-231006935</t>
  </si>
  <si>
    <t>253-03-05-06-231006953</t>
  </si>
  <si>
    <t>253-03-05-06-231006954</t>
  </si>
  <si>
    <t>253-03-05-06-231006973</t>
  </si>
  <si>
    <t>253-03-05-06-231006993</t>
  </si>
  <si>
    <t>253-03-05-06-231007033</t>
  </si>
  <si>
    <t>253-03-05-06-231007034</t>
  </si>
  <si>
    <t>253-03-05-06-231007035</t>
  </si>
  <si>
    <t>253-03-05-06-231007053</t>
  </si>
  <si>
    <t>253-03-05-06-231007073</t>
  </si>
  <si>
    <t>253-03-05-06-231007093</t>
  </si>
  <si>
    <t>253-03-05-06-231007113</t>
  </si>
  <si>
    <t>253-03-05-06-231007133</t>
  </si>
  <si>
    <t>253-03-05-06-231007153</t>
  </si>
  <si>
    <t>253-03-05-06-231007173</t>
  </si>
  <si>
    <t>253-03-05-06-231007174</t>
  </si>
  <si>
    <t>253-03-05-06-231007193</t>
  </si>
  <si>
    <t>253-03-05-06-231007213</t>
  </si>
  <si>
    <t>253-03-05-06-231007214</t>
  </si>
  <si>
    <t>253-03-05-06-231007215</t>
  </si>
  <si>
    <t>253-03-05-06-231007216</t>
  </si>
  <si>
    <t>253-03-05-06-231007218</t>
  </si>
  <si>
    <t>253-03-05-06-231007233</t>
  </si>
  <si>
    <t>253-03-05-06-231007234</t>
  </si>
  <si>
    <t>253-03-05-06-231007235</t>
  </si>
  <si>
    <t>253-03-05-06-231007236</t>
  </si>
  <si>
    <t>253-03-05-06-231007237</t>
  </si>
  <si>
    <t>253-03-05-06-231007238</t>
  </si>
  <si>
    <t>253-03-05-06-231007239</t>
  </si>
  <si>
    <t>253-03-05-06-231007240</t>
  </si>
  <si>
    <t>253-03-05-06-231007241</t>
  </si>
  <si>
    <t>253-03-05-06-231007242</t>
  </si>
  <si>
    <t>253-03-05-06-231007243</t>
  </si>
  <si>
    <t>253-03-05-06-231007244</t>
  </si>
  <si>
    <t>253-03-05-06-231007245</t>
  </si>
  <si>
    <t>253-03-05-06-231007253</t>
  </si>
  <si>
    <t>253-03-05-06-231007254</t>
  </si>
  <si>
    <t>253-03-05-06-231007255</t>
  </si>
  <si>
    <t>253-03-05-06-231007256</t>
  </si>
  <si>
    <t>253-03-05-06-231007257</t>
  </si>
  <si>
    <t>253-03-05-06-231007258</t>
  </si>
  <si>
    <t>253-03-05-06-231007259</t>
  </si>
  <si>
    <t>253-03-05-06-231007260</t>
  </si>
  <si>
    <t>253-03-05-06-231007273</t>
  </si>
  <si>
    <t>253-03-05-06-231007274</t>
  </si>
  <si>
    <t>253-03-05-06-231007275</t>
  </si>
  <si>
    <t>253-03-05-06-231007276</t>
  </si>
  <si>
    <t>253-03-05-06-231007277</t>
  </si>
  <si>
    <t>253-03-05-06-231007278</t>
  </si>
  <si>
    <t>253-03-05-06-231007293</t>
  </si>
  <si>
    <t>253-03-05-06-231007294</t>
  </si>
  <si>
    <t>253-03-05-06-231007313</t>
  </si>
  <si>
    <t>253-03-05-06-231007314</t>
  </si>
  <si>
    <t>253-03-05-06-231007315</t>
  </si>
  <si>
    <t>253-03-05-06-231007316</t>
  </si>
  <si>
    <t>253-03-05-06-231007333</t>
  </si>
  <si>
    <t>253-03-05-06-231007353</t>
  </si>
  <si>
    <t>253-03-05-06-231007373</t>
  </si>
  <si>
    <t>253-03-05-06-231007393</t>
  </si>
  <si>
    <t>253-03-05-06-231007394</t>
  </si>
  <si>
    <t>253-03-05-06-231007395</t>
  </si>
  <si>
    <t>253-03-05-06-231007396</t>
  </si>
  <si>
    <t>253-03-05-06-231007397</t>
  </si>
  <si>
    <t>253-03-05-06-231007398</t>
  </si>
  <si>
    <t>253-03-05-06-231007413</t>
  </si>
  <si>
    <t>253-03-05-06-231007433</t>
  </si>
  <si>
    <t>253-03-05-06-231007453</t>
  </si>
  <si>
    <t>253-03-05-06-231007473</t>
  </si>
  <si>
    <t>253-03-05-06-231007474</t>
  </si>
  <si>
    <t>253-03-05-06-231007475</t>
  </si>
  <si>
    <t>253-03-05-06-231007476</t>
  </si>
  <si>
    <t>253-03-05-06-231007477</t>
  </si>
  <si>
    <t>253-03-05-06-231007478</t>
  </si>
  <si>
    <t>253-03-05-06-231007479</t>
  </si>
  <si>
    <t>253-03-05-06-231007480</t>
  </si>
  <si>
    <t>253-03-05-06-231007481</t>
  </si>
  <si>
    <t>253-03-05-06-231007482</t>
  </si>
  <si>
    <t>253-03-05-06-231007483</t>
  </si>
  <si>
    <t>253-03-05-06-231007484</t>
  </si>
  <si>
    <t>253-03-05-06-231007485</t>
  </si>
  <si>
    <t>253-03-05-06-231007493</t>
  </si>
  <si>
    <t>253-03-05-06-231007494</t>
  </si>
  <si>
    <t>253-03-05-06-231007495</t>
  </si>
  <si>
    <t>253-03-05-06-231007496</t>
  </si>
  <si>
    <t>253-03-05-06-231007497</t>
  </si>
  <si>
    <t>253-03-05-06-231007498</t>
  </si>
  <si>
    <t>253-03-05-06-231007499</t>
  </si>
  <si>
    <t>253-03-05-06-231007500</t>
  </si>
  <si>
    <t>253-03-05-06-231007501</t>
  </si>
  <si>
    <t>253-03-05-06-231007502</t>
  </si>
  <si>
    <t>253-03-05-06-231007503</t>
  </si>
  <si>
    <t>253-03-05-06-231007504</t>
  </si>
  <si>
    <t>253-03-05-06-231007505</t>
  </si>
  <si>
    <t>253-03-05-06-231007506</t>
  </si>
  <si>
    <t>253-03-05-06-231007507</t>
  </si>
  <si>
    <t>253-03-05-06-231007508</t>
  </si>
  <si>
    <t>253-03-05-06-231007509</t>
  </si>
  <si>
    <t>253-03-05-06-231007510</t>
  </si>
  <si>
    <t>253-03-05-06-231007511</t>
  </si>
  <si>
    <t>253-03-05-06-231007512</t>
  </si>
  <si>
    <t>253-03-05-06-231007513</t>
  </si>
  <si>
    <t>253-03-05-06-231007514</t>
  </si>
  <si>
    <t>253-03-05-06-231007533</t>
  </si>
  <si>
    <t>253-03-05-06-231007534</t>
  </si>
  <si>
    <t>253-03-05-06-231007553</t>
  </si>
  <si>
    <t>253-03-05-06-231007554</t>
  </si>
  <si>
    <t>253-03-05-06-231007573</t>
  </si>
  <si>
    <t>253-03-05-06-231007574</t>
  </si>
  <si>
    <t>253-03-05-06-231007593</t>
  </si>
  <si>
    <t>253-03-05-06-231007613</t>
  </si>
  <si>
    <t>253-03-05-06-231007614</t>
  </si>
  <si>
    <t>253-03-05-06-231007615</t>
  </si>
  <si>
    <t>253-03-05-06-231007616</t>
  </si>
  <si>
    <t>253-03-05-06-231007633</t>
  </si>
  <si>
    <t>253-03-05-06-231007653</t>
  </si>
  <si>
    <t>253-03-05-06-231007654</t>
  </si>
  <si>
    <t>253-03-05-06-231007655</t>
  </si>
  <si>
    <t>253-03-05-06-231007656</t>
  </si>
  <si>
    <t>253-03-05-06-231007673</t>
  </si>
  <si>
    <t>253-03-05-06-231007693</t>
  </si>
  <si>
    <t>253-03-05-06-231007713</t>
  </si>
  <si>
    <t>253-03-05-06-231007714</t>
  </si>
  <si>
    <t>253-03-05-06-231007733</t>
  </si>
  <si>
    <t>253-03-05-06-231007734</t>
  </si>
  <si>
    <t>253-03-05-06-231007735</t>
  </si>
  <si>
    <t>253-03-05-06-231007736</t>
  </si>
  <si>
    <t>253-03-05-06-231007737</t>
  </si>
  <si>
    <t>253-03-05-06-231007738</t>
  </si>
  <si>
    <t>253-03-05-06-231007739</t>
  </si>
  <si>
    <t>253-03-05-06-231007740</t>
  </si>
  <si>
    <t>253-03-05-06-231007741</t>
  </si>
  <si>
    <t>253-03-05-06-231007742</t>
  </si>
  <si>
    <t>253-03-05-06-231007743</t>
  </si>
  <si>
    <t>253-03-05-06-231007744</t>
  </si>
  <si>
    <t>253-03-05-06-231007745</t>
  </si>
  <si>
    <t>253-03-05-06-231007746</t>
  </si>
  <si>
    <t>253-03-05-06-231007747</t>
  </si>
  <si>
    <t>253-03-05-06-231007748</t>
  </si>
  <si>
    <t>253-03-05-06-231007749</t>
  </si>
  <si>
    <t>253-03-05-06-231007750</t>
  </si>
  <si>
    <t>253-03-05-06-231007751</t>
  </si>
  <si>
    <t>253-03-05-06-231007752</t>
  </si>
  <si>
    <t>253-03-05-06-231007753</t>
  </si>
  <si>
    <t>253-03-05-06-231007754</t>
  </si>
  <si>
    <t>253-03-05-06-231007755</t>
  </si>
  <si>
    <t>253-03-05-06-231007756</t>
  </si>
  <si>
    <t>253-03-05-06-231007757</t>
  </si>
  <si>
    <t>253-03-05-06-231007758</t>
  </si>
  <si>
    <t>253-03-05-06-231007759</t>
  </si>
  <si>
    <t>253-03-05-06-231007760</t>
  </si>
  <si>
    <t>253-03-05-06-231007761</t>
  </si>
  <si>
    <t>253-03-05-06-231007773</t>
  </si>
  <si>
    <t>253-03-05-06-231007793</t>
  </si>
  <si>
    <t>253-03-05-06-231007813</t>
  </si>
  <si>
    <t>253-03-05-06-231007814</t>
  </si>
  <si>
    <t>253-03-05-06-231007815</t>
  </si>
  <si>
    <t>253-03-05-06-231007833</t>
  </si>
  <si>
    <t>253-03-05-06-231007853</t>
  </si>
  <si>
    <t>253-03-05-06-231007873</t>
  </si>
  <si>
    <t>253-03-05-06-231007874</t>
  </si>
  <si>
    <t>253-03-05-06-231007893</t>
  </si>
  <si>
    <t>253-03-05-06-231007894</t>
  </si>
  <si>
    <t>253-03-05-06-231007913</t>
  </si>
  <si>
    <t>253-03-05-06-231007933</t>
  </si>
  <si>
    <t>253-03-05-06-231007934</t>
  </si>
  <si>
    <t>253-03-05-06-231007953</t>
  </si>
  <si>
    <t>253-03-05-06-231007954</t>
  </si>
  <si>
    <t>253-03-05-06-231007955</t>
  </si>
  <si>
    <t>253-03-05-06-231007956</t>
  </si>
  <si>
    <t>253-03-05-06-231007957</t>
  </si>
  <si>
    <t>253-03-05-06-231007973</t>
  </si>
  <si>
    <t>253-03-05-06-231007974</t>
  </si>
  <si>
    <t>253-03-05-06-231007975</t>
  </si>
  <si>
    <t>253-03-05-06-231007976</t>
  </si>
  <si>
    <t>253-03-05-06-231007977</t>
  </si>
  <si>
    <t>253-03-05-06-231007978</t>
  </si>
  <si>
    <t>253-03-05-06-231007979</t>
  </si>
  <si>
    <t>253-03-05-06-231007980</t>
  </si>
  <si>
    <t>253-03-05-06-231007981</t>
  </si>
  <si>
    <t>253-03-05-06-231007993</t>
  </si>
  <si>
    <t>253-03-05-06-231007994</t>
  </si>
  <si>
    <t>253-03-05-06-231007995</t>
  </si>
  <si>
    <t>253-03-05-06-231007996</t>
  </si>
  <si>
    <t>253-03-05-06-231008013</t>
  </si>
  <si>
    <t>253-03-05-06-231008014</t>
  </si>
  <si>
    <t>253-03-05-06-231008015</t>
  </si>
  <si>
    <t>253-03-05-06-231008016</t>
  </si>
  <si>
    <t>253-03-05-06-231008033</t>
  </si>
  <si>
    <t>253-03-05-06-231008053</t>
  </si>
  <si>
    <t>253-03-05-06-231008073</t>
  </si>
  <si>
    <t>253-03-05-06-231008093</t>
  </si>
  <si>
    <t>253-03-05-06-231008113</t>
  </si>
  <si>
    <t>253-03-05-06-231008114</t>
  </si>
  <si>
    <t>253-03-05-06-231008115</t>
  </si>
  <si>
    <t>253-03-05-06-231008116</t>
  </si>
  <si>
    <t>253-03-05-06-231008117</t>
  </si>
  <si>
    <t>253-03-05-06-231008118</t>
  </si>
  <si>
    <t>253-03-05-06-231008119</t>
  </si>
  <si>
    <t>253-03-05-06-231008120</t>
  </si>
  <si>
    <t>253-03-05-06-231008133</t>
  </si>
  <si>
    <t>253-03-05-06-231008134</t>
  </si>
  <si>
    <t>253-03-05-06-231008153</t>
  </si>
  <si>
    <t>253-03-05-06-231008154</t>
  </si>
  <si>
    <t>253-03-05-06-231008155</t>
  </si>
  <si>
    <t>253-03-05-06-231008156</t>
  </si>
  <si>
    <t>253-03-05-06-231008157</t>
  </si>
  <si>
    <t>253-03-05-06-231008173</t>
  </si>
  <si>
    <t>253-03-05-06-231008193</t>
  </si>
  <si>
    <t>253-03-05-06-231008213</t>
  </si>
  <si>
    <t>253-03-05-06-231008233</t>
  </si>
  <si>
    <t>253-03-05-06-231008253</t>
  </si>
  <si>
    <t>253-03-05-06-231008254</t>
  </si>
  <si>
    <t>253-03-05-06-231008255</t>
  </si>
  <si>
    <t>253-03-05-06-231008256</t>
  </si>
  <si>
    <t>253-03-05-06-231008273</t>
  </si>
  <si>
    <t>253-03-05-06-231008274</t>
  </si>
  <si>
    <t>253-03-05-06-231008275</t>
  </si>
  <si>
    <t>253-03-05-06-231008276</t>
  </si>
  <si>
    <t>253-03-05-06-231008277</t>
  </si>
  <si>
    <t>253-03-05-06-231008278</t>
  </si>
  <si>
    <t>253-03-05-06-231008279</t>
  </si>
  <si>
    <t>253-03-05-06-231008280</t>
  </si>
  <si>
    <t>253-03-05-06-231008281</t>
  </si>
  <si>
    <t>253-03-05-06-231008282</t>
  </si>
  <si>
    <t>253-03-05-06-231008283</t>
  </si>
  <si>
    <t>253-03-05-06-231008284</t>
  </si>
  <si>
    <t>253-03-05-06-231008285</t>
  </si>
  <si>
    <t>253-03-05-06-231008286</t>
  </si>
  <si>
    <t>253-03-05-06-231008293</t>
  </si>
  <si>
    <t>253-03-05-06-231008294</t>
  </si>
  <si>
    <t>253-03-05-06-231008295</t>
  </si>
  <si>
    <t>253-03-05-06-231008296</t>
  </si>
  <si>
    <t>253-03-05-06-231008297</t>
  </si>
  <si>
    <t>253-03-05-06-231008313</t>
  </si>
  <si>
    <t>253-03-05-06-231008314</t>
  </si>
  <si>
    <t>253-03-05-06-231008315</t>
  </si>
  <si>
    <t>253-03-05-06-231008316</t>
  </si>
  <si>
    <t>253-03-05-06-231008317</t>
  </si>
  <si>
    <t>253-03-05-06-231008333</t>
  </si>
  <si>
    <t>253-03-05-06-231008353</t>
  </si>
  <si>
    <t>253-03-05-06-231008373</t>
  </si>
  <si>
    <t>253-03-05-06-231008393</t>
  </si>
  <si>
    <t>253-03-05-06-231008413</t>
  </si>
  <si>
    <t>253-03-05-06-231008414</t>
  </si>
  <si>
    <t>253-03-05-06-231008415</t>
  </si>
  <si>
    <t>253-03-05-06-231008416</t>
  </si>
  <si>
    <t>253-03-05-06-231008417</t>
  </si>
  <si>
    <t>253-03-05-06-231008433</t>
  </si>
  <si>
    <t>253-03-05-06-231008453</t>
  </si>
  <si>
    <t>253-03-05-06-231008454</t>
  </si>
  <si>
    <t>253-03-05-06-231008455</t>
  </si>
  <si>
    <t>253-03-05-06-231008473</t>
  </si>
  <si>
    <t>253-03-05-06-231008493</t>
  </si>
  <si>
    <t>253-03-05-06-231008494</t>
  </si>
  <si>
    <t>253-03-05-06-231008513</t>
  </si>
  <si>
    <t>253-03-05-06-231008534</t>
  </si>
  <si>
    <t>253-03-05-06-231008535</t>
  </si>
  <si>
    <t>253-03-05-06-231008536</t>
  </si>
  <si>
    <t>253-03-05-06-231008537</t>
  </si>
  <si>
    <t>253-03-05-06-231008538</t>
  </si>
  <si>
    <t>253-03-05-06-231008553</t>
  </si>
  <si>
    <t>253-03-05-06-231008573</t>
  </si>
  <si>
    <t>253-03-05-06-231008593</t>
  </si>
  <si>
    <t>253-03-05-06-231008594</t>
  </si>
  <si>
    <t>253-03-05-06-231008613</t>
  </si>
  <si>
    <t>253-03-05-06-231008614</t>
  </si>
  <si>
    <t>253-03-05-06-231008615</t>
  </si>
  <si>
    <t>253-03-05-06-231008616</t>
  </si>
  <si>
    <t>253-03-05-06-231008633</t>
  </si>
  <si>
    <t>253-03-05-06-231008634</t>
  </si>
  <si>
    <t>253-03-05-06-231008653</t>
  </si>
  <si>
    <t>253-03-05-06-231008673</t>
  </si>
  <si>
    <t>253-03-05-06-231008674</t>
  </si>
  <si>
    <t>253-03-05-06-231008693</t>
  </si>
  <si>
    <t>253-03-05-06-231008713</t>
  </si>
  <si>
    <t>253-03-05-06-231008733</t>
  </si>
  <si>
    <t>253-03-05-06-231008734</t>
  </si>
  <si>
    <t>253-03-05-06-231008753</t>
  </si>
  <si>
    <t>253-03-05-06-231008754</t>
  </si>
  <si>
    <t>253-03-05-06-231008755</t>
  </si>
  <si>
    <t>253-03-05-06-231008773</t>
  </si>
  <si>
    <t>253-03-05-06-231008793</t>
  </si>
  <si>
    <t>253-03-05-06-231008813</t>
  </si>
  <si>
    <t>253-03-05-06-231008814</t>
  </si>
  <si>
    <t>253-03-05-06-231008815</t>
  </si>
  <si>
    <t>253-03-05-06-231008833</t>
  </si>
  <si>
    <t>253-03-05-06-231008834</t>
  </si>
  <si>
    <t>253-03-05-06-231008853</t>
  </si>
  <si>
    <t>253-03-05-06-231008854</t>
  </si>
  <si>
    <t>253-03-05-06-231008873</t>
  </si>
  <si>
    <t>253-03-05-06-231008893</t>
  </si>
  <si>
    <t>253-03-05-06-231008894</t>
  </si>
  <si>
    <t>253-03-05-06-231008913</t>
  </si>
  <si>
    <t>253-03-05-06-231008933</t>
  </si>
  <si>
    <t>253-03-05-06-231008934</t>
  </si>
  <si>
    <t>253-03-05-06-231008935</t>
  </si>
  <si>
    <t>253-03-05-06-231008953</t>
  </si>
  <si>
    <t>253-03-05-06-231008954</t>
  </si>
  <si>
    <t>253-03-05-06-231008955</t>
  </si>
  <si>
    <t>253-03-05-06-231008956</t>
  </si>
  <si>
    <t>253-03-05-06-231008957</t>
  </si>
  <si>
    <t>253-03-05-06-231008958</t>
  </si>
  <si>
    <t>253-03-05-06-231008959</t>
  </si>
  <si>
    <t>253-03-05-06-231008960</t>
  </si>
  <si>
    <t>253-03-05-06-231008973</t>
  </si>
  <si>
    <t>253-03-05-06-231008993</t>
  </si>
  <si>
    <t>253-03-05-06-231008994</t>
  </si>
  <si>
    <t>253-03-05-06-231008995</t>
  </si>
  <si>
    <t>253-03-05-06-231009013</t>
  </si>
  <si>
    <t>253-03-05-06-231009053</t>
  </si>
  <si>
    <t>253-03-05-06-231009073</t>
  </si>
  <si>
    <t>253-03-05-06-231009093</t>
  </si>
  <si>
    <t>253-03-05-06-231009113</t>
  </si>
  <si>
    <t>253-03-05-06-231009133</t>
  </si>
  <si>
    <t>253-03-05-06-231009134</t>
  </si>
  <si>
    <t>253-03-05-06-231009135</t>
  </si>
  <si>
    <t>253-03-05-06-231009153</t>
  </si>
  <si>
    <t>253-03-05-06-231009173</t>
  </si>
  <si>
    <t>253-03-05-06-231009174</t>
  </si>
  <si>
    <t>253-03-05-06-231009193</t>
  </si>
  <si>
    <t>253-03-05-06-231009213</t>
  </si>
  <si>
    <t>253-03-05-06-231009214</t>
  </si>
  <si>
    <t>253-03-05-06-231009233</t>
  </si>
  <si>
    <t>253-03-05-06-231009253</t>
  </si>
  <si>
    <t>253-03-05-06-231009273</t>
  </si>
  <si>
    <t>253-03-05-06-231009293</t>
  </si>
  <si>
    <t>253-03-05-06-231009294</t>
  </si>
  <si>
    <t>253-03-05-06-231009313</t>
  </si>
  <si>
    <t>253-03-05-06-231009353</t>
  </si>
  <si>
    <t>253-03-05-06-231009373</t>
  </si>
  <si>
    <t>253-03-05-06-231009393</t>
  </si>
  <si>
    <t>253-03-05-06-231009413</t>
  </si>
  <si>
    <t>253-03-05-06-231009433</t>
  </si>
  <si>
    <t>253-03-05-06-231009453</t>
  </si>
  <si>
    <t>253-03-05-06-231009454</t>
  </si>
  <si>
    <t>253-03-05-06-231009473</t>
  </si>
  <si>
    <t>253-03-05-06-231009493</t>
  </si>
  <si>
    <t>253-03-05-06-231009513</t>
  </si>
  <si>
    <t>253-03-05-06-231009533</t>
  </si>
  <si>
    <t>253-03-05-06-231009553</t>
  </si>
  <si>
    <t>253-03-05-06-231009554</t>
  </si>
  <si>
    <t>253-03-05-06-231009573</t>
  </si>
  <si>
    <t>253-03-05-06-231009593</t>
  </si>
  <si>
    <t>253-03-05-06-231009594</t>
  </si>
  <si>
    <t>253-03-05-06-231009595</t>
  </si>
  <si>
    <t>253-03-05-06-231009596</t>
  </si>
  <si>
    <t>253-03-05-06-231009597</t>
  </si>
  <si>
    <t>253-03-05-06-231009598</t>
  </si>
  <si>
    <t>253-03-05-06-231009599</t>
  </si>
  <si>
    <t>253-03-05-06-231009600</t>
  </si>
  <si>
    <t>253-03-05-06-231009601</t>
  </si>
  <si>
    <t>253-03-05-06-231009613</t>
  </si>
  <si>
    <t>253-03-05-06-231009614</t>
  </si>
  <si>
    <t>253-03-05-06-231009615</t>
  </si>
  <si>
    <t>253-03-05-06-231009616</t>
  </si>
  <si>
    <t>253-03-05-06-231009617</t>
  </si>
  <si>
    <t>253-03-05-06-231009618</t>
  </si>
  <si>
    <t>253-03-05-06-231009619</t>
  </si>
  <si>
    <t>253-03-05-06-231009620</t>
  </si>
  <si>
    <t>253-03-05-06-231009621</t>
  </si>
  <si>
    <t>253-03-05-06-231009622</t>
  </si>
  <si>
    <t>253-03-05-06-231009623</t>
  </si>
  <si>
    <t>253-03-05-06-231009633</t>
  </si>
  <si>
    <t>253-03-05-06-231009634</t>
  </si>
  <si>
    <t>253-03-05-06-231009635</t>
  </si>
  <si>
    <t>253-03-05-06-231009636</t>
  </si>
  <si>
    <t>253-03-05-06-231009637</t>
  </si>
  <si>
    <t>253-03-05-06-231009638</t>
  </si>
  <si>
    <t>253-03-05-06-231009639</t>
  </si>
  <si>
    <t>253-03-05-06-231009640</t>
  </si>
  <si>
    <t>253-03-05-06-231009641</t>
  </si>
  <si>
    <t>253-03-05-06-231009642</t>
  </si>
  <si>
    <t>253-03-05-06-231009643</t>
  </si>
  <si>
    <t>253-03-05-06-231009644</t>
  </si>
  <si>
    <t>253-03-05-06-231009653</t>
  </si>
  <si>
    <t>253-03-05-06-231009654</t>
  </si>
  <si>
    <t>253-03-05-06-231009655</t>
  </si>
  <si>
    <t>253-03-05-06-231009656</t>
  </si>
  <si>
    <t>253-03-05-06-231009673</t>
  </si>
  <si>
    <t>253-03-05-06-231009674</t>
  </si>
  <si>
    <t>253-03-05-06-231009675</t>
  </si>
  <si>
    <t>253-03-05-06-231009693</t>
  </si>
  <si>
    <t>253-03-05-06-231009694</t>
  </si>
  <si>
    <t>253-03-05-06-231009695</t>
  </si>
  <si>
    <t>253-03-05-06-231009713</t>
  </si>
  <si>
    <t>253-03-05-06-231009733</t>
  </si>
  <si>
    <t>253-03-05-06-231009734</t>
  </si>
  <si>
    <t>253-03-05-06-231009735</t>
  </si>
  <si>
    <t>253-03-05-06-231009753</t>
  </si>
  <si>
    <t>253-03-05-06-231009754</t>
  </si>
  <si>
    <t>253-03-05-06-231009773</t>
  </si>
  <si>
    <t>253-03-05-06-231009774</t>
  </si>
  <si>
    <t>253-03-05-06-231009793</t>
  </si>
  <si>
    <t>253-03-05-06-231009794</t>
  </si>
  <si>
    <t>253-03-05-06-231009813</t>
  </si>
  <si>
    <t>253-03-05-06-231009814</t>
  </si>
  <si>
    <t>253-03-05-06-231009815</t>
  </si>
  <si>
    <t>253-03-05-06-231009816</t>
  </si>
  <si>
    <t>253-03-05-06-231009833</t>
  </si>
  <si>
    <t>253-03-05-06-231009853</t>
  </si>
  <si>
    <t>253-03-05-06-231009873</t>
  </si>
  <si>
    <t>253-03-05-06-231009893</t>
  </si>
  <si>
    <t>253-03-05-06-231009894</t>
  </si>
  <si>
    <t>253-03-05-06-231009895</t>
  </si>
  <si>
    <t>253-03-05-06-231009896</t>
  </si>
  <si>
    <t>253-03-05-06-231009897</t>
  </si>
  <si>
    <t>253-03-05-06-231009898</t>
  </si>
  <si>
    <t>253-03-05-06-231009899</t>
  </si>
  <si>
    <t>253-03-05-06-231009900</t>
  </si>
  <si>
    <t>253-03-05-06-231009901</t>
  </si>
  <si>
    <t>253-03-05-06-231009902</t>
  </si>
  <si>
    <t>253-03-05-06-231009903</t>
  </si>
  <si>
    <t>253-03-05-06-231009913</t>
  </si>
  <si>
    <t>253-03-05-06-231009914</t>
  </si>
  <si>
    <t>253-03-05-06-231009933</t>
  </si>
  <si>
    <t>253-03-05-06-231009934</t>
  </si>
  <si>
    <t>253-03-05-06-231009935</t>
  </si>
  <si>
    <t>253-03-05-06-231009936</t>
  </si>
  <si>
    <t>253-03-05-06-231009937</t>
  </si>
  <si>
    <t>253-03-05-06-231009938</t>
  </si>
  <si>
    <t>253-03-05-06-231009953</t>
  </si>
  <si>
    <t>253-03-05-06-231009954</t>
  </si>
  <si>
    <t>253-03-05-06-231009973</t>
  </si>
  <si>
    <t>253-03-05-06-231009974</t>
  </si>
  <si>
    <t>253-03-05-06-231009975</t>
  </si>
  <si>
    <t>253-03-05-06-231009976</t>
  </si>
  <si>
    <t>253-03-05-06-231009977</t>
  </si>
  <si>
    <t>253-03-05-06-231009978</t>
  </si>
  <si>
    <t>253-03-05-06-231009979</t>
  </si>
  <si>
    <t>253-03-05-06-231009980</t>
  </si>
  <si>
    <t>253-03-05-06-231009993</t>
  </si>
  <si>
    <t>253-03-05-06-231009994</t>
  </si>
  <si>
    <t>253-03-05-06-231009995</t>
  </si>
  <si>
    <t>253-03-05-06-231009996</t>
  </si>
  <si>
    <t>253-03-05-06-231009997</t>
  </si>
  <si>
    <t>253-03-05-06-231009998</t>
  </si>
  <si>
    <t>253-03-05-06-231009999</t>
  </si>
  <si>
    <t>253-03-05-06-231010000</t>
  </si>
  <si>
    <t>253-03-05-06-231010013</t>
  </si>
  <si>
    <t>253-03-05-06-231010014</t>
  </si>
  <si>
    <t>253-03-05-06-231010015</t>
  </si>
  <si>
    <t>253-03-05-06-231010016</t>
  </si>
  <si>
    <t>253-03-05-06-231010017</t>
  </si>
  <si>
    <t>253-03-05-06-231010018</t>
  </si>
  <si>
    <t>253-03-05-06-231010019</t>
  </si>
  <si>
    <t>253-03-05-06-231010020</t>
  </si>
  <si>
    <t>253-03-05-06-231010033</t>
  </si>
  <si>
    <t>253-03-05-06-231010053</t>
  </si>
  <si>
    <t>253-03-05-06-231010073</t>
  </si>
  <si>
    <t>253-03-05-06-231010093</t>
  </si>
  <si>
    <t>253-03-05-06-231010113</t>
  </si>
  <si>
    <t>253-03-05-06-231010133</t>
  </si>
  <si>
    <t>253-03-05-06-231010134</t>
  </si>
  <si>
    <t>253-03-05-06-231010153</t>
  </si>
  <si>
    <t>253-03-05-06-231010154</t>
  </si>
  <si>
    <t>253-03-05-06-231010155</t>
  </si>
  <si>
    <t>253-03-05-06-231010173</t>
  </si>
  <si>
    <t>253-03-05-06-231010193</t>
  </si>
  <si>
    <t>253-03-05-06-231010233</t>
  </si>
  <si>
    <t>253-03-05-06-231010253</t>
  </si>
  <si>
    <t>253-03-05-06-231010273</t>
  </si>
  <si>
    <t>253-03-05-06-231010293</t>
  </si>
  <si>
    <t>253-03-05-06-231010294</t>
  </si>
  <si>
    <t>253-03-05-06-231010313</t>
  </si>
  <si>
    <t>253-03-05-06-231010314</t>
  </si>
  <si>
    <t>253-03-05-06-231010315</t>
  </si>
  <si>
    <t>253-03-05-06-231010316</t>
  </si>
  <si>
    <t>253-03-05-06-231010317</t>
  </si>
  <si>
    <t>253-03-05-06-231010318</t>
  </si>
  <si>
    <t>253-03-05-06-231010319</t>
  </si>
  <si>
    <t>253-03-05-06-231010320</t>
  </si>
  <si>
    <t>253-03-05-06-231010321</t>
  </si>
  <si>
    <t>253-03-05-06-231010333</t>
  </si>
  <si>
    <t>253-03-05-06-231010334</t>
  </si>
  <si>
    <t>253-03-05-06-231010353</t>
  </si>
  <si>
    <t>253-03-05-06-231010354</t>
  </si>
  <si>
    <t>253-03-05-06-231010355</t>
  </si>
  <si>
    <t>253-03-05-06-231010373</t>
  </si>
  <si>
    <t>253-03-05-06-231010393</t>
  </si>
  <si>
    <t>253-03-05-06-231010413</t>
  </si>
  <si>
    <t>253-03-05-06-231010433</t>
  </si>
  <si>
    <t>253-03-05-06-231010453</t>
  </si>
  <si>
    <t>253-03-05-241000001</t>
  </si>
  <si>
    <t>253-03-05-241000002</t>
  </si>
  <si>
    <t>253-03-05-241000003</t>
  </si>
  <si>
    <t>253-03-05-241000016</t>
  </si>
  <si>
    <t>253-03-05-241000017</t>
  </si>
  <si>
    <t>253-03-05-241000018</t>
  </si>
  <si>
    <t>253-03-05-241000019</t>
  </si>
  <si>
    <t>253-03-05-241000020</t>
  </si>
  <si>
    <t>253-03-05-241000021</t>
  </si>
  <si>
    <t>253-03-05-241000022</t>
  </si>
  <si>
    <t>253-03-05-241000023</t>
  </si>
  <si>
    <t>253-03-05-241000024</t>
  </si>
  <si>
    <t>253-03-05-241000025</t>
  </si>
  <si>
    <t>253-03-05-241000026</t>
  </si>
  <si>
    <t>253-03-05-241000027</t>
  </si>
  <si>
    <t>253-03-05-241000028</t>
  </si>
  <si>
    <t>253-03-05-241000029</t>
  </si>
  <si>
    <t>253-03-05-241000030</t>
  </si>
  <si>
    <t>253-03-05-241000031</t>
  </si>
  <si>
    <t>253-03-05-241000032</t>
  </si>
  <si>
    <t>253-03-05-241000033</t>
  </si>
  <si>
    <t>253-03-05-241000034</t>
  </si>
  <si>
    <t>253-03-05-241000035</t>
  </si>
  <si>
    <t>253-03-05-241000036</t>
  </si>
  <si>
    <t>253-03-05-241000037</t>
  </si>
  <si>
    <t>253-03-05-241000038</t>
  </si>
  <si>
    <t>253-03-05-241000039</t>
  </si>
  <si>
    <t>253-03-05-241000040</t>
  </si>
  <si>
    <t>253-03-05-241000041</t>
  </si>
  <si>
    <t>253-03-05-241000042</t>
  </si>
  <si>
    <t>253-03-05-241000043</t>
  </si>
  <si>
    <t>253-03-05-241000044</t>
  </si>
  <si>
    <t>253-03-05-241000045</t>
  </si>
  <si>
    <t>253-03-05-241000046</t>
  </si>
  <si>
    <t>253-03-05-241000047</t>
  </si>
  <si>
    <t>253-03-05-241000048</t>
  </si>
  <si>
    <t>253-03-05-241000049</t>
  </si>
  <si>
    <t>253-03-05-241000050</t>
  </si>
  <si>
    <t>253-03-05-241000051</t>
  </si>
  <si>
    <t>253-03-05-241000052</t>
  </si>
  <si>
    <t>253-03-05-241000053</t>
  </si>
  <si>
    <t>253-03-05-241000054</t>
  </si>
  <si>
    <t>253-03-05-241000055</t>
  </si>
  <si>
    <t>253-03-05-241000056</t>
  </si>
  <si>
    <t>253-03-05-241000057</t>
  </si>
  <si>
    <t>253-03-05-241000058</t>
  </si>
  <si>
    <t>253-03-05-241000059</t>
  </si>
  <si>
    <t>253-03-05-241000060</t>
  </si>
  <si>
    <t>253-03-05-241000061</t>
  </si>
  <si>
    <t>253-03-05-241000062</t>
  </si>
  <si>
    <t>253-03-05-241000063</t>
  </si>
  <si>
    <t>253-03-05-241000064</t>
  </si>
  <si>
    <t>253-03-05-241000065</t>
  </si>
  <si>
    <t>253-03-05-241000066</t>
  </si>
  <si>
    <t>253-03-05-241000067</t>
  </si>
  <si>
    <t>253-03-05-241000068</t>
  </si>
  <si>
    <t>253-03-05-241000069</t>
  </si>
  <si>
    <t>253-03-05-241000070</t>
  </si>
  <si>
    <t>253-03-05-241000071</t>
  </si>
  <si>
    <t>253-03-05-241000072</t>
  </si>
  <si>
    <t>253-03-05-241000073</t>
  </si>
  <si>
    <t>253-03-05-241000074</t>
  </si>
  <si>
    <t>253-03-05-241000075</t>
  </si>
  <si>
    <t>253-03-05-241000076</t>
  </si>
  <si>
    <t>253-03-05-241000077</t>
  </si>
  <si>
    <t>253-03-05-241000078</t>
  </si>
  <si>
    <t>253-03-05-241000079</t>
  </si>
  <si>
    <t>253-03-05-241000081</t>
  </si>
  <si>
    <t>253-03-05-241000085</t>
  </si>
  <si>
    <t>253-03-05-241000086</t>
  </si>
  <si>
    <t>253-03-05-241000087</t>
  </si>
  <si>
    <t>253-03-05-241000088</t>
  </si>
  <si>
    <t>253-03-05-241000089</t>
  </si>
  <si>
    <t>253-03-05-241000090</t>
  </si>
  <si>
    <t>253-03-05-241000091</t>
  </si>
  <si>
    <t>253-03-05-241000092</t>
  </si>
  <si>
    <t>253-03-05-241000093</t>
  </si>
  <si>
    <t>253-03-05-241000094</t>
  </si>
  <si>
    <t>253-03-05-241000095</t>
  </si>
  <si>
    <t>253-03-05-241000096</t>
  </si>
  <si>
    <t>253-03-05-241000097</t>
  </si>
  <si>
    <t>253-03-05-241000098</t>
  </si>
  <si>
    <t>253-03-05-241000099</t>
  </si>
  <si>
    <t>253-03-05-241000100</t>
  </si>
  <si>
    <t>253-03-05-241000101</t>
  </si>
  <si>
    <t>253-03-05-241000103</t>
  </si>
  <si>
    <t>253-03-05-241000104</t>
  </si>
  <si>
    <t>253-03-05-241000110</t>
  </si>
  <si>
    <t>253-03-05-241000126</t>
  </si>
  <si>
    <t>253-03-05-241000127</t>
  </si>
  <si>
    <t>253-03-05-241000128</t>
  </si>
  <si>
    <t>253-03-05-241000147</t>
  </si>
  <si>
    <t>253-03-05-241000148</t>
  </si>
  <si>
    <t>253-03-05-241000151</t>
  </si>
  <si>
    <t>253-03-05-241000152</t>
  </si>
  <si>
    <t>253-03-05-241000153</t>
  </si>
  <si>
    <t>253-03-05-241000154</t>
  </si>
  <si>
    <t>253-03-05-241000155</t>
  </si>
  <si>
    <t>253-03-05-241000170</t>
  </si>
  <si>
    <t>253-03-05-241000171</t>
  </si>
  <si>
    <t>253-03-05-241000172</t>
  </si>
  <si>
    <t>253-03-05-241000173</t>
  </si>
  <si>
    <t>253-03-05-241000174</t>
  </si>
  <si>
    <t>253-03-05-241000175</t>
  </si>
  <si>
    <t>253-03-05-241000176</t>
  </si>
  <si>
    <t>253-03-05-241000177</t>
  </si>
  <si>
    <t>253-03-05-241000178</t>
  </si>
  <si>
    <t>253-03-05-241000179</t>
  </si>
  <si>
    <t>253-03-05-241000180</t>
  </si>
  <si>
    <t>253-03-05-241000181</t>
  </si>
  <si>
    <t>253-03-05-241000182</t>
  </si>
  <si>
    <t>253-03-05-241000183</t>
  </si>
  <si>
    <t>253-03-05-241000184</t>
  </si>
  <si>
    <t>253-03-05-241000186</t>
  </si>
  <si>
    <t>253-03-05-241000187</t>
  </si>
  <si>
    <t>253-03-05-241000188</t>
  </si>
  <si>
    <t>253-03-05-241000189</t>
  </si>
  <si>
    <t>253-03-05-241000190</t>
  </si>
  <si>
    <t>253-03-05-241000191</t>
  </si>
  <si>
    <t>253-03-05-241000192</t>
  </si>
  <si>
    <t>253-03-05-241000193</t>
  </si>
  <si>
    <t>253-03-05-241000194</t>
  </si>
  <si>
    <t>253-03-05-241000196</t>
  </si>
  <si>
    <t>253-03-05-241000197</t>
  </si>
  <si>
    <t>253-03-05-241000198</t>
  </si>
  <si>
    <t>253-03-05-241000199</t>
  </si>
  <si>
    <t>253-03-05-241000210</t>
  </si>
  <si>
    <t>253-03-05-241000211</t>
  </si>
  <si>
    <t>253-03-05-241000212</t>
  </si>
  <si>
    <t>253-03-05-241000213</t>
  </si>
  <si>
    <t>253-03-05-241000214</t>
  </si>
  <si>
    <t>253-03-05-241000215</t>
  </si>
  <si>
    <t>253-03-05-241000216</t>
  </si>
  <si>
    <t>253-03-05-241000217</t>
  </si>
  <si>
    <t>253-03-05-241000218</t>
  </si>
  <si>
    <t>253-03-05-241000224</t>
  </si>
  <si>
    <t>253-03-05-241000225</t>
  </si>
  <si>
    <t>253-03-05-241000227</t>
  </si>
  <si>
    <t>253-03-05-241000230</t>
  </si>
  <si>
    <t>253-03-05-241000231</t>
  </si>
  <si>
    <t>253-03-05-241000232</t>
  </si>
  <si>
    <t>253-03-05-241000233</t>
  </si>
  <si>
    <t>253-03-05-241000234</t>
  </si>
  <si>
    <t>253-03-05-241000235</t>
  </si>
  <si>
    <t>253-03-05-241000236</t>
  </si>
  <si>
    <t>253-03-05-241000237</t>
  </si>
  <si>
    <t>253-03-05-241000238</t>
  </si>
  <si>
    <t>253-03-05-241000239</t>
  </si>
  <si>
    <t>253-03-05-241000240</t>
  </si>
  <si>
    <t>253-03-05-241000241</t>
  </si>
  <si>
    <t>253-03-05-241000242</t>
  </si>
  <si>
    <t>253-03-05-241000243</t>
  </si>
  <si>
    <t>253-03-05-241000244</t>
  </si>
  <si>
    <t>253-03-05-241000245</t>
  </si>
  <si>
    <t>253-03-05-241000246</t>
  </si>
  <si>
    <t>253-03-05-241000247</t>
  </si>
  <si>
    <t>253-03-05-241000248</t>
  </si>
  <si>
    <t>253-03-05-241000249</t>
  </si>
  <si>
    <t>253-03-05-241000250</t>
  </si>
  <si>
    <t>253-03-05-241000251</t>
  </si>
  <si>
    <t>253-03-05-241000252</t>
  </si>
  <si>
    <t>253-03-05-241000253</t>
  </si>
  <si>
    <t>253-03-05-241000254</t>
  </si>
  <si>
    <t>253-03-05-241000255</t>
  </si>
  <si>
    <t>253-03-05-241000256</t>
  </si>
  <si>
    <t>253-03-05-241000257</t>
  </si>
  <si>
    <t>253-03-05-241000258</t>
  </si>
  <si>
    <t>253-03-05-241000259</t>
  </si>
  <si>
    <t>253-03-05-241000260</t>
  </si>
  <si>
    <t>253-03-05-241000261</t>
  </si>
  <si>
    <t>253-03-05-241000262</t>
  </si>
  <si>
    <t>253-03-05-241000263</t>
  </si>
  <si>
    <t>253-03-05-241000264</t>
  </si>
  <si>
    <t>253-03-05-241000265</t>
  </si>
  <si>
    <t>253-03-05-241000266</t>
  </si>
  <si>
    <t>253-03-05-241000267</t>
  </si>
  <si>
    <t>253-03-05-241000268</t>
  </si>
  <si>
    <t>253-03-05-241000269</t>
  </si>
  <si>
    <t>253-03-05-241000273</t>
  </si>
  <si>
    <t>253-03-05-241000322</t>
  </si>
  <si>
    <t>253-03-05-241000323</t>
  </si>
  <si>
    <t>253-03-05-241000324</t>
  </si>
  <si>
    <t>253-03-05-241000325</t>
  </si>
  <si>
    <t>253-03-05-241000326</t>
  </si>
  <si>
    <t>253-03-05-241000327</t>
  </si>
  <si>
    <t>253-03-05-241000328</t>
  </si>
  <si>
    <t>253-03-05-241000329</t>
  </si>
  <si>
    <t>253-03-05-241000330</t>
  </si>
  <si>
    <t>253-03-05-241000331</t>
  </si>
  <si>
    <t>253-03-05-241000332</t>
  </si>
  <si>
    <t>253-03-05-241000333</t>
  </si>
  <si>
    <t>253-03-05-241000334</t>
  </si>
  <si>
    <t>253-03-05-241000335</t>
  </si>
  <si>
    <t>253-03-05-241000336</t>
  </si>
  <si>
    <t>253-03-05-241000337</t>
  </si>
  <si>
    <t>253-03-05-241000338</t>
  </si>
  <si>
    <t>253-03-05-241000339</t>
  </si>
  <si>
    <t>253-03-05-241000340</t>
  </si>
  <si>
    <t>253-03-05-241000341</t>
  </si>
  <si>
    <t>253-03-05-241000342</t>
  </si>
  <si>
    <t>253-03-05-241000343</t>
  </si>
  <si>
    <t>253-03-05-241000344</t>
  </si>
  <si>
    <t>253-03-05-241000345</t>
  </si>
  <si>
    <t>253-03-05-241000346</t>
  </si>
  <si>
    <t>253-03-05-241000347</t>
  </si>
  <si>
    <t>253-03-05-241000348</t>
  </si>
  <si>
    <t>253-03-05-241000356</t>
  </si>
  <si>
    <t>253-03-05-241000357</t>
  </si>
  <si>
    <t>253-03-05-241000358</t>
  </si>
  <si>
    <t>253-03-05-241000359</t>
  </si>
  <si>
    <t>253-03-05-241000360</t>
  </si>
  <si>
    <t>253-03-05-241000361</t>
  </si>
  <si>
    <t>253-03-05-241000362</t>
  </si>
  <si>
    <t>253-03-05-241000363</t>
  </si>
  <si>
    <t>253-03-05-241000364</t>
  </si>
  <si>
    <t>253-03-05-241000365</t>
  </si>
  <si>
    <t>253-03-05-241000366</t>
  </si>
  <si>
    <t>253-03-05-241000367</t>
  </si>
  <si>
    <t>253-03-05-241000368</t>
  </si>
  <si>
    <t>253-03-05-241000369</t>
  </si>
  <si>
    <t>253-03-05-241000370</t>
  </si>
  <si>
    <t>253-03-05-241000371</t>
  </si>
  <si>
    <t>253-03-05-241000372</t>
  </si>
  <si>
    <t>253-03-05-241000373</t>
  </si>
  <si>
    <t>253-03-05-241000374</t>
  </si>
  <si>
    <t>253-03-05-241000533</t>
  </si>
  <si>
    <t>253-03-05-241000534</t>
  </si>
  <si>
    <t>253-03-05-241000537</t>
  </si>
  <si>
    <t>253-03-05-241000538</t>
  </si>
  <si>
    <t>253-03-05-241000539</t>
  </si>
  <si>
    <t>253-03-05-241000543</t>
  </si>
  <si>
    <t>253-03-05-241000544</t>
  </si>
  <si>
    <t>253-03-05-241000545</t>
  </si>
  <si>
    <t>253-03-05-241000546</t>
  </si>
  <si>
    <t>253-03-05-241000554</t>
  </si>
  <si>
    <t>253-03-05-241000555</t>
  </si>
  <si>
    <t>253-03-05-241000556</t>
  </si>
  <si>
    <t>253-03-05-241000557</t>
  </si>
  <si>
    <t>253-03-05-241000558</t>
  </si>
  <si>
    <t>253-03-05-241000559</t>
  </si>
  <si>
    <t>253-03-05-241000614</t>
  </si>
  <si>
    <t>253-03-05-241000615</t>
  </si>
  <si>
    <t>253-03-05-241000617</t>
  </si>
  <si>
    <t>253-03-05-241000618</t>
  </si>
  <si>
    <t>253-03-05-241000639</t>
  </si>
  <si>
    <t>253-03-05-241000640</t>
  </si>
  <si>
    <t>253-03-05-241000641</t>
  </si>
  <si>
    <t>253-03-05-241000642</t>
  </si>
  <si>
    <t>253-03-05-241000643</t>
  </si>
  <si>
    <t>253-03-05-241000644</t>
  </si>
  <si>
    <t>253-03-05-241000645</t>
  </si>
  <si>
    <t>253-03-05-241000646</t>
  </si>
  <si>
    <t>253-03-05-241000647</t>
  </si>
  <si>
    <t>253-03-05-241000648</t>
  </si>
  <si>
    <t>253-03-05-241000649</t>
  </si>
  <si>
    <t>253-03-05-241000650</t>
  </si>
  <si>
    <t>253-03-05-241000651</t>
  </si>
  <si>
    <t>253-03-05-241000652</t>
  </si>
  <si>
    <t>253-03-05-241000653</t>
  </si>
  <si>
    <t>253-03-05-241000654</t>
  </si>
  <si>
    <t>253-03-05-241000655</t>
  </si>
  <si>
    <t>253-03-05-241000656</t>
  </si>
  <si>
    <t>253-03-05-241000657</t>
  </si>
  <si>
    <t>253-03-05-241000658</t>
  </si>
  <si>
    <t>253-03-05-241000659</t>
  </si>
  <si>
    <t>253-03-05-241000660</t>
  </si>
  <si>
    <t>253-03-05-241000661</t>
  </si>
  <si>
    <t>253-03-05-241000662</t>
  </si>
  <si>
    <t>253-03-05-241000664</t>
  </si>
  <si>
    <t>253-03-05-241000665</t>
  </si>
  <si>
    <t>253-03-05-241000666</t>
  </si>
  <si>
    <t>253-03-05-241000667</t>
  </si>
  <si>
    <t>253-03-05-241000668</t>
  </si>
  <si>
    <t>253-03-05-241000669</t>
  </si>
  <si>
    <t>253-03-05-241000671</t>
  </si>
  <si>
    <t>253-03-05-241000672</t>
  </si>
  <si>
    <t>253-03-05-241000673</t>
  </si>
  <si>
    <t>253-03-05-241000675</t>
  </si>
  <si>
    <t>253-03-05-241000680</t>
  </si>
  <si>
    <t>253-03-05-241000682</t>
  </si>
  <si>
    <t>253-03-05-241000686</t>
  </si>
  <si>
    <t>253-03-05-241000687</t>
  </si>
  <si>
    <t>253-03-05-241000688</t>
  </si>
  <si>
    <t>253-03-05-241000689</t>
  </si>
  <si>
    <t>253-03-05-241000690</t>
  </si>
  <si>
    <t>253-03-05-241000691</t>
  </si>
  <si>
    <t>253-03-05-241000695</t>
  </si>
  <si>
    <t>253-03-05-241000696</t>
  </si>
  <si>
    <t>253-03-05-241000697</t>
  </si>
  <si>
    <t>253-03-05-241000698</t>
  </si>
  <si>
    <t>253-03-05-241000706</t>
  </si>
  <si>
    <t>253-03-05-241000711</t>
  </si>
  <si>
    <t>253-03-05-241000716</t>
  </si>
  <si>
    <t>253-03-05-241000734</t>
  </si>
  <si>
    <t>253-03-05-241000735</t>
  </si>
  <si>
    <t>253-03-05-241000736</t>
  </si>
  <si>
    <t>253-03-05-241000737</t>
  </si>
  <si>
    <t>253-03-05-241000738</t>
  </si>
  <si>
    <t>253-03-05-241000750</t>
  </si>
  <si>
    <t>253-03-05-241000751</t>
  </si>
  <si>
    <t>253-03-05-241000770</t>
  </si>
  <si>
    <t>253-03-05-241000772</t>
  </si>
  <si>
    <t>253-03-05-241000774</t>
  </si>
  <si>
    <t>253-03-05-241000775</t>
  </si>
  <si>
    <t>253-03-05-241000776</t>
  </si>
  <si>
    <t>253-03-05-241000777</t>
  </si>
  <si>
    <t>253-03-05-241000781</t>
  </si>
  <si>
    <t>253-03-05-241000801</t>
  </si>
  <si>
    <t>253-03-05-241000802</t>
  </si>
  <si>
    <t>253-03-05-241000803</t>
  </si>
  <si>
    <t>253-03-05-241000805</t>
  </si>
  <si>
    <t>253-03-05-241000806</t>
  </si>
  <si>
    <t>253-03-05-241000807</t>
  </si>
  <si>
    <t>253-03-05-241000808</t>
  </si>
  <si>
    <t>253-03-05-241000809</t>
  </si>
  <si>
    <t>253-03-05-241000810</t>
  </si>
  <si>
    <t>253-03-05-241000811</t>
  </si>
  <si>
    <t>253-03-05-241000812</t>
  </si>
  <si>
    <t>253-03-05-241000813</t>
  </si>
  <si>
    <t>253-03-05-241000814</t>
  </si>
  <si>
    <t>253-03-05-241000815</t>
  </si>
  <si>
    <t>253-03-05-241000816</t>
  </si>
  <si>
    <t>253-03-05-241000817</t>
  </si>
  <si>
    <t>253-03-05-241000818</t>
  </si>
  <si>
    <t>253-03-05-241000819</t>
  </si>
  <si>
    <t>253-03-05-241000820</t>
  </si>
  <si>
    <t>253-03-05-241000821</t>
  </si>
  <si>
    <t>253-03-05-241000822</t>
  </si>
  <si>
    <t>253-03-05-241000823</t>
  </si>
  <si>
    <t>253-03-05-241000824</t>
  </si>
  <si>
    <t>253-03-05-241000825</t>
  </si>
  <si>
    <t>253-03-05-241000853</t>
  </si>
  <si>
    <t>253-03-05-241000855</t>
  </si>
  <si>
    <t>253-03-05-241000856</t>
  </si>
  <si>
    <t>253-03-05-241000874</t>
  </si>
  <si>
    <t>253-03-05-241000884</t>
  </si>
  <si>
    <t>253-03-05-241000894</t>
  </si>
  <si>
    <t>253-03-05-241000895</t>
  </si>
  <si>
    <t>253-03-05-241000896</t>
  </si>
  <si>
    <t>253-03-05-241000897</t>
  </si>
  <si>
    <t>253-03-05-241000898</t>
  </si>
  <si>
    <t>253-03-05-241000899</t>
  </si>
  <si>
    <t>253-03-05-241000900</t>
  </si>
  <si>
    <t>253-03-05-241000901</t>
  </si>
  <si>
    <t>253-03-05-241000902</t>
  </si>
  <si>
    <t>253-03-05-241000903</t>
  </si>
  <si>
    <t>253-03-05-241000912</t>
  </si>
  <si>
    <t>253-03-05-241000916</t>
  </si>
  <si>
    <t>253-03-05-241000917</t>
  </si>
  <si>
    <t>253-03-05-241000918</t>
  </si>
  <si>
    <t>253-03-05-241000919</t>
  </si>
  <si>
    <t>253-03-05-241000920</t>
  </si>
  <si>
    <t>253-03-05-241000921</t>
  </si>
  <si>
    <t>253-03-05-241000922</t>
  </si>
  <si>
    <t>253-03-05-241000961</t>
  </si>
  <si>
    <t>253-03-05-241001025</t>
  </si>
  <si>
    <t>253-03-05-241001026</t>
  </si>
  <si>
    <t>253-03-05-241001027</t>
  </si>
  <si>
    <t>253-03-05-241001028</t>
  </si>
  <si>
    <t>253-03-05-241001029</t>
  </si>
  <si>
    <t>253-03-05-241001031</t>
  </si>
  <si>
    <t>253-03-05-241001035</t>
  </si>
  <si>
    <t>253-03-05-241001042</t>
  </si>
  <si>
    <t>253-03-05-241001043</t>
  </si>
  <si>
    <t>253-03-05-241001050</t>
  </si>
  <si>
    <t>253-03-05-241001051</t>
  </si>
  <si>
    <t>253-03-05-241001052</t>
  </si>
  <si>
    <t>253-03-05-241001054</t>
  </si>
  <si>
    <t>253-03-05-241001055</t>
  </si>
  <si>
    <t>253-03-05-241001056</t>
  </si>
  <si>
    <t>253-03-05-241001072</t>
  </si>
  <si>
    <t>253-03-05-241001073</t>
  </si>
  <si>
    <t>253-03-05-241001074</t>
  </si>
  <si>
    <t>253-03-05-241001075</t>
  </si>
  <si>
    <t>253-03-05-241001076</t>
  </si>
  <si>
    <t>253-03-05-241001077</t>
  </si>
  <si>
    <t>253-03-05-241001078</t>
  </si>
  <si>
    <t>253-03-05-241001079</t>
  </si>
  <si>
    <t>253-03-05-241001080</t>
  </si>
  <si>
    <t>253-03-05-241001081</t>
  </si>
  <si>
    <t>253-03-05-241001084</t>
  </si>
  <si>
    <t>253-03-05-241001085</t>
  </si>
  <si>
    <t>253-03-05-241001086</t>
  </si>
  <si>
    <t>253-03-05-241001087</t>
  </si>
  <si>
    <t>253-03-05-241001088</t>
  </si>
  <si>
    <t>253-03-05-241001089</t>
  </si>
  <si>
    <t>253-03-05-241001090</t>
  </si>
  <si>
    <t>253-03-05-241001091</t>
  </si>
  <si>
    <t>253-03-05-241001094</t>
  </si>
  <si>
    <t>253-03-05-241001095</t>
  </si>
  <si>
    <t>253-03-05-241001096</t>
  </si>
  <si>
    <t>253-03-05-241001098</t>
  </si>
  <si>
    <t>253-03-05-241001099</t>
  </si>
  <si>
    <t>253-03-05-241001100</t>
  </si>
  <si>
    <t>253-03-05-241001101</t>
  </si>
  <si>
    <t>253-03-05-241001102</t>
  </si>
  <si>
    <t>253-03-05-241001103</t>
  </si>
  <si>
    <t>253-03-05-241001104</t>
  </si>
  <si>
    <t>253-03-05-241001105</t>
  </si>
  <si>
    <t>253-03-05-241001106</t>
  </si>
  <si>
    <t>253-03-05-241001108</t>
  </si>
  <si>
    <t>253-03-05-241001109</t>
  </si>
  <si>
    <t>253-03-05-241001110</t>
  </si>
  <si>
    <t>253-03-05-241001111</t>
  </si>
  <si>
    <t>253-03-05-241001154</t>
  </si>
  <si>
    <t>253-03-05-241001155</t>
  </si>
  <si>
    <t>253-03-05-241001158</t>
  </si>
  <si>
    <t>253-03-05-241001163</t>
  </si>
  <si>
    <t>253-03-05-241001165</t>
  </si>
  <si>
    <t>253-03-05-241001166</t>
  </si>
  <si>
    <t>253-03-05-241001171</t>
  </si>
  <si>
    <t>253-03-05-241001172</t>
  </si>
  <si>
    <t>253-03-05-241001173</t>
  </si>
  <si>
    <t>253-03-05-241001198</t>
  </si>
  <si>
    <t>253-03-05-241001199</t>
  </si>
  <si>
    <t>253-03-05-241001200</t>
  </si>
  <si>
    <t>253-03-05-241001201</t>
  </si>
  <si>
    <t>253-03-05-241001202</t>
  </si>
  <si>
    <t>253-03-05-241001203</t>
  </si>
  <si>
    <t>253-03-05-241001204</t>
  </si>
  <si>
    <t>253-03-05-241001205</t>
  </si>
  <si>
    <t>253-03-05-241001232</t>
  </si>
  <si>
    <t>253-03-05-241001235</t>
  </si>
  <si>
    <t>253-03-05-241001236</t>
  </si>
  <si>
    <t>253-03-05-241001237</t>
  </si>
  <si>
    <t>253-03-05-241001238</t>
  </si>
  <si>
    <t>253-03-05-241001239</t>
  </si>
  <si>
    <t>253-03-05-241001255</t>
  </si>
  <si>
    <t>253-03-05-241001256</t>
  </si>
  <si>
    <t>253-03-05-241001257</t>
  </si>
  <si>
    <t>253-03-05-241001258</t>
  </si>
  <si>
    <t>253-03-05-241001260</t>
  </si>
  <si>
    <t>253-03-05-241001261</t>
  </si>
  <si>
    <t>253-03-05-241001262</t>
  </si>
  <si>
    <t>253-03-05-241001263</t>
  </si>
  <si>
    <t>253-03-05-241001369</t>
  </si>
  <si>
    <t>253-03-05-241001370</t>
  </si>
  <si>
    <t>253-03-05-241001371</t>
  </si>
  <si>
    <t>253-03-05-241001372</t>
  </si>
  <si>
    <t>253-03-05-241001373</t>
  </si>
  <si>
    <t>253-03-05-241001374</t>
  </si>
  <si>
    <t>253-03-05-241001375</t>
  </si>
  <si>
    <t>253-03-05-241001376</t>
  </si>
  <si>
    <t>253-03-05-241001377</t>
  </si>
  <si>
    <t>253-03-05-241001378</t>
  </si>
  <si>
    <t>253-03-05-241001379</t>
  </si>
  <si>
    <t>253-03-05-241001380</t>
  </si>
  <si>
    <t>253-03-05-241001381</t>
  </si>
  <si>
    <t>253-03-05-241001382</t>
  </si>
  <si>
    <t>253-03-05-241001383</t>
  </si>
  <si>
    <t>253-03-05-241001384</t>
  </si>
  <si>
    <t>253-03-05-241001385</t>
  </si>
  <si>
    <t>253-03-05-241001386</t>
  </si>
  <si>
    <t>253-03-05-241001387</t>
  </si>
  <si>
    <t>253-03-05-241001388</t>
  </si>
  <si>
    <t>253-03-05-241001389</t>
  </si>
  <si>
    <t>253-03-05-241001390</t>
  </si>
  <si>
    <t>253-03-05-241001391</t>
  </si>
  <si>
    <t>253-03-05-241001392</t>
  </si>
  <si>
    <t>253-03-05-241001393</t>
  </si>
  <si>
    <t>253-03-05-241001394</t>
  </si>
  <si>
    <t>253-03-05-241001396</t>
  </si>
  <si>
    <t>253-03-05-241001397</t>
  </si>
  <si>
    <t>253-03-05-241001398</t>
  </si>
  <si>
    <t>253-03-05-241001400</t>
  </si>
  <si>
    <t>253-03-05-241001401</t>
  </si>
  <si>
    <t>253-03-05-241001402</t>
  </si>
  <si>
    <t>253-03-05-241001403</t>
  </si>
  <si>
    <t>253-03-05-241001404</t>
  </si>
  <si>
    <t>253-03-05-241001405</t>
  </si>
  <si>
    <t>253-03-05-241001406</t>
  </si>
  <si>
    <t>253-03-05-241001407</t>
  </si>
  <si>
    <t>253-03-05-241001408</t>
  </si>
  <si>
    <t>253-03-05-241001409</t>
  </si>
  <si>
    <t>253-03-05-241001410</t>
  </si>
  <si>
    <t>253-03-05-241001412</t>
  </si>
  <si>
    <t>253-03-05-241001413</t>
  </si>
  <si>
    <t>253-03-05-241001414</t>
  </si>
  <si>
    <t>253-03-05-241001415</t>
  </si>
  <si>
    <t>253-03-05-241001416</t>
  </si>
  <si>
    <t>253-03-05-241001417</t>
  </si>
  <si>
    <t>253-03-05-241001418</t>
  </si>
  <si>
    <t>253-03-05-241001419</t>
  </si>
  <si>
    <t>253-03-05-241001420</t>
  </si>
  <si>
    <t>253-03-05-241001421</t>
  </si>
  <si>
    <t>253-03-05-241001422</t>
  </si>
  <si>
    <t>253-03-05-241001423</t>
  </si>
  <si>
    <t>253-03-05-241001424</t>
  </si>
  <si>
    <t>253-03-05-241001425</t>
  </si>
  <si>
    <t>253-03-05-241001426</t>
  </si>
  <si>
    <t>253-03-05-241001427</t>
  </si>
  <si>
    <t>253-03-05-241001428</t>
  </si>
  <si>
    <t>253-03-05-241001430</t>
  </si>
  <si>
    <t>253-03-05-241001431</t>
  </si>
  <si>
    <t>253-03-05-241001435</t>
  </si>
  <si>
    <t>253-03-05-241001436</t>
  </si>
  <si>
    <t>253-03-05-241001440</t>
  </si>
  <si>
    <t>253-03-05-241001441</t>
  </si>
  <si>
    <t>253-03-05-241001442</t>
  </si>
  <si>
    <t>253-03-05-241001443</t>
  </si>
  <si>
    <t>253-03-05-241001446</t>
  </si>
  <si>
    <t>253-03-05-241001447</t>
  </si>
  <si>
    <t>253-03-05-241001448</t>
  </si>
  <si>
    <t>253-03-05-241001449</t>
  </si>
  <si>
    <t>253-03-05-241001450</t>
  </si>
  <si>
    <t>253-03-05-241001451</t>
  </si>
  <si>
    <t>253-03-05-241001452</t>
  </si>
  <si>
    <t>253-03-05-241001453</t>
  </si>
  <si>
    <t>253-03-05-241001478</t>
  </si>
  <si>
    <t>253-03-05-241001479</t>
  </si>
  <si>
    <t>253-03-05-241001480</t>
  </si>
  <si>
    <t>253-03-05-241001515</t>
  </si>
  <si>
    <t>253-03-05-241001517</t>
  </si>
  <si>
    <t>253-03-05-241001518</t>
  </si>
  <si>
    <t>253-03-05-241001524</t>
  </si>
  <si>
    <t>253-03-05-241001525</t>
  </si>
  <si>
    <t>253-03-05-241001526</t>
  </si>
  <si>
    <t>253-03-05-241001527</t>
  </si>
  <si>
    <t>253-03-05-241001528</t>
  </si>
  <si>
    <t>253-03-05-241001530</t>
  </si>
  <si>
    <t>253-03-05-241001531</t>
  </si>
  <si>
    <t>253-03-05-241001553</t>
  </si>
  <si>
    <t>253-03-05-241001572</t>
  </si>
  <si>
    <t>253-03-05-241001573</t>
  </si>
  <si>
    <t>253-03-05-241001574</t>
  </si>
  <si>
    <t>253-03-05-241001575</t>
  </si>
  <si>
    <t>253-03-05-241001576</t>
  </si>
  <si>
    <t>253-03-05-241001577</t>
  </si>
  <si>
    <t>253-03-05-241001578</t>
  </si>
  <si>
    <t>253-03-05-241001579</t>
  </si>
  <si>
    <t>253-03-05-241001580</t>
  </si>
  <si>
    <t>253-03-05-241001581</t>
  </si>
  <si>
    <t>253-03-05-241001582</t>
  </si>
  <si>
    <t>253-03-05-241001583</t>
  </si>
  <si>
    <t>253-03-05-241001584</t>
  </si>
  <si>
    <t>253-03-05-241001585</t>
  </si>
  <si>
    <t>253-03-05-241001586</t>
  </si>
  <si>
    <t>253-03-05-241001587</t>
  </si>
  <si>
    <t>253-03-05-241001588</t>
  </si>
  <si>
    <t>253-03-05-241001589</t>
  </si>
  <si>
    <t>253-03-05-241001590</t>
  </si>
  <si>
    <t>253-03-05-241001600</t>
  </si>
  <si>
    <t>253-03-05-241001601</t>
  </si>
  <si>
    <t>253-03-05-241001602</t>
  </si>
  <si>
    <t>253-03-05-241001603</t>
  </si>
  <si>
    <t>253-03-05-241001604</t>
  </si>
  <si>
    <t>253-03-05-241001605</t>
  </si>
  <si>
    <t>253-03-05-241001606</t>
  </si>
  <si>
    <t>253-03-05-241001607</t>
  </si>
  <si>
    <t>253-03-05-241001608</t>
  </si>
  <si>
    <t>253-03-05-241001609</t>
  </si>
  <si>
    <t>253-03-05-241001610</t>
  </si>
  <si>
    <t>253-03-05-241001611</t>
  </si>
  <si>
    <t>253-03-05-241001613</t>
  </si>
  <si>
    <t>253-03-05-241001614</t>
  </si>
  <si>
    <t>253-03-05-241001615</t>
  </si>
  <si>
    <t>253-03-05-241001616</t>
  </si>
  <si>
    <t>253-03-05-241001617</t>
  </si>
  <si>
    <t>253-03-05-241001618</t>
  </si>
  <si>
    <t>253-03-05-241001619</t>
  </si>
  <si>
    <t>253-03-05-241001620</t>
  </si>
  <si>
    <t>253-03-05-241001621</t>
  </si>
  <si>
    <t>253-03-05-241001622</t>
  </si>
  <si>
    <t>253-03-05-241001623</t>
  </si>
  <si>
    <t>253-03-05-241001624</t>
  </si>
  <si>
    <t>253-03-05-241001625</t>
  </si>
  <si>
    <t>253-03-05-241001626</t>
  </si>
  <si>
    <t>253-03-05-241001627</t>
  </si>
  <si>
    <t>253-03-05-241001702</t>
  </si>
  <si>
    <t>253-03-05-241001710</t>
  </si>
  <si>
    <t>253-03-05-241001720</t>
  </si>
  <si>
    <t>253-03-05-241001740</t>
  </si>
  <si>
    <t>253-03-05-241001741</t>
  </si>
  <si>
    <t>253-03-05-241001742</t>
  </si>
  <si>
    <t>253-03-05-241001743</t>
  </si>
  <si>
    <t>253-03-05-241001745</t>
  </si>
  <si>
    <t>253-03-05-241001746</t>
  </si>
  <si>
    <t>253-03-05-241001759</t>
  </si>
  <si>
    <t>253-03-05-241001760</t>
  </si>
  <si>
    <t>253-03-05-241001761</t>
  </si>
  <si>
    <t>253-03-05-241001770</t>
  </si>
  <si>
    <t>253-03-05-241001781</t>
  </si>
  <si>
    <t>253-03-05-241001787</t>
  </si>
  <si>
    <t>253-03-05-241001788</t>
  </si>
  <si>
    <t>253-03-05-241001794</t>
  </si>
  <si>
    <t>253-03-05-241001795</t>
  </si>
  <si>
    <t>253-03-05-241001796</t>
  </si>
  <si>
    <t>253-03-05-241001797</t>
  </si>
  <si>
    <t>253-03-05-241001802</t>
  </si>
  <si>
    <t>253-03-05-241001820</t>
  </si>
  <si>
    <t>253-03-05-241001821</t>
  </si>
  <si>
    <t>253-03-05-241001822</t>
  </si>
  <si>
    <t>253-03-05-241001830</t>
  </si>
  <si>
    <t>253-03-05-241001831</t>
  </si>
  <si>
    <t>253-03-05-241001890</t>
  </si>
  <si>
    <t>253-03-05-241001891</t>
  </si>
  <si>
    <t>253-03-05-241001892</t>
  </si>
  <si>
    <t>253-03-05-241001893</t>
  </si>
  <si>
    <t>253-03-05-241001894</t>
  </si>
  <si>
    <t>253-03-05-241001895</t>
  </si>
  <si>
    <t>253-03-05-241001900</t>
  </si>
  <si>
    <t>253-03-05-241001950</t>
  </si>
  <si>
    <t>253-03-05-241001981</t>
  </si>
  <si>
    <t>253-03-05-241001990</t>
  </si>
  <si>
    <t>253-03-05-241001995</t>
  </si>
  <si>
    <t>253-03-05-241001996</t>
  </si>
  <si>
    <t>253-03-05-241002010</t>
  </si>
  <si>
    <t>253-03-05-241002050</t>
  </si>
  <si>
    <t>253-03-05-241002055</t>
  </si>
  <si>
    <t>253-03-05-241002060</t>
  </si>
  <si>
    <t>253-03-05-241002061</t>
  </si>
  <si>
    <t>253-03-05-241002062</t>
  </si>
  <si>
    <t>253-03-05-241002063</t>
  </si>
  <si>
    <t>253-03-05-241002082</t>
  </si>
  <si>
    <t>253-03-05-241002083</t>
  </si>
  <si>
    <t>253-03-05-241002110</t>
  </si>
  <si>
    <t>253-03-05-241002131</t>
  </si>
  <si>
    <t>253-03-05-241002132</t>
  </si>
  <si>
    <t>253-03-05-241002141</t>
  </si>
  <si>
    <t>253-03-05-241002151</t>
  </si>
  <si>
    <t>253-03-05-241002161</t>
  </si>
  <si>
    <t>253-03-05-241002191</t>
  </si>
  <si>
    <t>253-03-05-241002201</t>
  </si>
  <si>
    <t>253-03-05-241002203</t>
  </si>
  <si>
    <t>253-03-05-241002206</t>
  </si>
  <si>
    <t>253-03-05-241002208</t>
  </si>
  <si>
    <t>253-03-05-241002212</t>
  </si>
  <si>
    <t>253-03-05-241002232</t>
  </si>
  <si>
    <t>253-03-05-241002281</t>
  </si>
  <si>
    <t>253-03-05-241002291</t>
  </si>
  <si>
    <t>253-03-05-241002321</t>
  </si>
  <si>
    <t>253-03-05-241002322</t>
  </si>
  <si>
    <t>253-03-05-241002331</t>
  </si>
  <si>
    <t>253-03-05-241002332</t>
  </si>
  <si>
    <t>253-03-05-241002371</t>
  </si>
  <si>
    <t>253-03-05-241002381</t>
  </si>
  <si>
    <t>253-03-05-241002391</t>
  </si>
  <si>
    <t>253-03-05-241002421</t>
  </si>
  <si>
    <t>253-03-05-241002422</t>
  </si>
  <si>
    <t>253-03-05-241002423</t>
  </si>
  <si>
    <t>253-03-05-241002424</t>
  </si>
  <si>
    <t>253-03-05-241002438</t>
  </si>
  <si>
    <t>253-03-05-241002481</t>
  </si>
  <si>
    <t>253-03-05-241002501</t>
  </si>
  <si>
    <t>253-03-05-241002502</t>
  </si>
  <si>
    <t>253-03-05-241002503</t>
  </si>
  <si>
    <t>253-03-05-241002504</t>
  </si>
  <si>
    <t>253-03-05-241002551</t>
  </si>
  <si>
    <t>253-03-05-241002552</t>
  </si>
  <si>
    <t>253-03-05-241002553</t>
  </si>
  <si>
    <t>253-03-05-241002554</t>
  </si>
  <si>
    <t>253-03-05-241002555</t>
  </si>
  <si>
    <t>253-03-05-241002561</t>
  </si>
  <si>
    <t>253-03-05-241002562</t>
  </si>
  <si>
    <t>253-03-05-241002563</t>
  </si>
  <si>
    <t>253-03-05-241002571</t>
  </si>
  <si>
    <t>253-03-05-241002572</t>
  </si>
  <si>
    <t>253-03-05-241002573</t>
  </si>
  <si>
    <t>253-03-05-241002574</t>
  </si>
  <si>
    <t>253-03-05-241002601</t>
  </si>
  <si>
    <t>253-03-05-241002613</t>
  </si>
  <si>
    <t>253-03-05-241002621</t>
  </si>
  <si>
    <t>253-03-05-241002622</t>
  </si>
  <si>
    <t>253-03-05-241002631</t>
  </si>
  <si>
    <t>253-03-05-241002632</t>
  </si>
  <si>
    <t>253-03-05-241002633</t>
  </si>
  <si>
    <t>253-03-05-241002641</t>
  </si>
  <si>
    <t>253-03-05-241002651</t>
  </si>
  <si>
    <t>253-03-05-241002681</t>
  </si>
  <si>
    <t>253-03-05-241002701</t>
  </si>
  <si>
    <t>253-03-05-241002702</t>
  </si>
  <si>
    <t>253-03-05-241002731</t>
  </si>
  <si>
    <t>253-03-05-241002732</t>
  </si>
  <si>
    <t>253-03-05-241002733</t>
  </si>
  <si>
    <t>253-03-05-241002734</t>
  </si>
  <si>
    <t>253-03-05-241002735</t>
  </si>
  <si>
    <t>253-03-05-241002736</t>
  </si>
  <si>
    <t>253-03-05-241002737</t>
  </si>
  <si>
    <t>253-03-05-241002738</t>
  </si>
  <si>
    <t>253-03-05-241002739</t>
  </si>
  <si>
    <t>253-03-05-241002740</t>
  </si>
  <si>
    <t>253-03-05-241002741</t>
  </si>
  <si>
    <t>253-03-05-241002742</t>
  </si>
  <si>
    <t>253-03-05-241002866</t>
  </si>
  <si>
    <t>253-03-05-241002867</t>
  </si>
  <si>
    <t>253-03-05-241002911</t>
  </si>
  <si>
    <t>253-03-05-241002921</t>
  </si>
  <si>
    <t>253-03-05-241002922</t>
  </si>
  <si>
    <t>253-03-05-241002923</t>
  </si>
  <si>
    <t>253-03-05-241002941</t>
  </si>
  <si>
    <t>253-03-05-241002942</t>
  </si>
  <si>
    <t>253-03-05-241002943</t>
  </si>
  <si>
    <t>253-03-05-241002944</t>
  </si>
  <si>
    <t>253-03-05-241002951</t>
  </si>
  <si>
    <t>253-03-05-241002952</t>
  </si>
  <si>
    <t>253-03-05-241003001</t>
  </si>
  <si>
    <t>253-03-05-241003002</t>
  </si>
  <si>
    <t>253-03-05-241003091</t>
  </si>
  <si>
    <t>253-03-05-241003093</t>
  </si>
  <si>
    <t>253-03-05-241003101</t>
  </si>
  <si>
    <t>253-03-05-241003102</t>
  </si>
  <si>
    <t>253-03-05-241003103</t>
  </si>
  <si>
    <t>253-03-05-241003104</t>
  </si>
  <si>
    <t>253-03-05-241003105</t>
  </si>
  <si>
    <t>253-03-05-241003106</t>
  </si>
  <si>
    <t>253-03-05-241003109</t>
  </si>
  <si>
    <t>253-03-05-241003110</t>
  </si>
  <si>
    <t>253-03-05-241003111</t>
  </si>
  <si>
    <t>253-03-05-241003112</t>
  </si>
  <si>
    <t>253-03-05-241003121</t>
  </si>
  <si>
    <t>253-03-05-241003122</t>
  </si>
  <si>
    <t>253-03-05-241003123</t>
  </si>
  <si>
    <t>253-03-05-241003155</t>
  </si>
  <si>
    <t>253-03-05-241003201</t>
  </si>
  <si>
    <t>253-03-05-241003202</t>
  </si>
  <si>
    <t>253-03-05-241003203</t>
  </si>
  <si>
    <t>253-03-05-241003204</t>
  </si>
  <si>
    <t>253-03-05-241003234</t>
  </si>
  <si>
    <t>253-03-05-241003235</t>
  </si>
  <si>
    <t>253-03-05-241003291</t>
  </si>
  <si>
    <t>253-03-05-241003292</t>
  </si>
  <si>
    <t>253-03-05-241003294</t>
  </si>
  <si>
    <t>253-03-05-241003295</t>
  </si>
  <si>
    <t>253-03-05-241003296</t>
  </si>
  <si>
    <t>253-03-05-241003297</t>
  </si>
  <si>
    <t>253-03-05-241003298</t>
  </si>
  <si>
    <t>253-03-05-241003299</t>
  </si>
  <si>
    <t>253-03-05-241003300</t>
  </si>
  <si>
    <t>253-03-05-241003301</t>
  </si>
  <si>
    <t>253-03-05-241003302</t>
  </si>
  <si>
    <t>253-03-05-241003303</t>
  </si>
  <si>
    <t>253-03-05-241003304</t>
  </si>
  <si>
    <t>253-03-05-241003305</t>
  </si>
  <si>
    <t>253-03-05-241003306</t>
  </si>
  <si>
    <t>253-03-05-241003307</t>
  </si>
  <si>
    <t>253-03-05-241003308</t>
  </si>
  <si>
    <t>253-03-05-241003309</t>
  </si>
  <si>
    <t>253-03-05-241003310</t>
  </si>
  <si>
    <t>253-03-05-241003311</t>
  </si>
  <si>
    <t>253-03-05-241003312</t>
  </si>
  <si>
    <t>253-03-05-241003313</t>
  </si>
  <si>
    <t>253-03-05-241003314</t>
  </si>
  <si>
    <t>253-03-05-241003315</t>
  </si>
  <si>
    <t>253-03-05-241003316</t>
  </si>
  <si>
    <t>253-03-05-241003317</t>
  </si>
  <si>
    <t>253-03-05-241003332</t>
  </si>
  <si>
    <t>253-03-05-241003341</t>
  </si>
  <si>
    <t>253-03-05-241003342</t>
  </si>
  <si>
    <t>253-03-05-241003343</t>
  </si>
  <si>
    <t>253-03-05-241003344</t>
  </si>
  <si>
    <t>253-03-05-241003345</t>
  </si>
  <si>
    <t>253-03-05-241003346</t>
  </si>
  <si>
    <t>253-03-05-241003347</t>
  </si>
  <si>
    <t>253-03-05-241003350</t>
  </si>
  <si>
    <t>253-03-05-241003351</t>
  </si>
  <si>
    <t>253-03-05-241003371</t>
  </si>
  <si>
    <t>253-03-05-241003372</t>
  </si>
  <si>
    <t>253-03-05-241003431</t>
  </si>
  <si>
    <t>253-03-05-241003451</t>
  </si>
  <si>
    <t>253-03-05-241003462</t>
  </si>
  <si>
    <t>253-03-05-241003511</t>
  </si>
  <si>
    <t>253-03-05-241003571</t>
  </si>
  <si>
    <t>253-03-05-241003572</t>
  </si>
  <si>
    <t>253-03-05-241003576</t>
  </si>
  <si>
    <t>253-03-05-241003577</t>
  </si>
  <si>
    <t>253-03-05-241003578</t>
  </si>
  <si>
    <t>253-03-05-241003581</t>
  </si>
  <si>
    <t>253-03-05-241003583</t>
  </si>
  <si>
    <t>253-03-05-241003584</t>
  </si>
  <si>
    <t>253-03-05-241003641</t>
  </si>
  <si>
    <t>253-03-05-241003651</t>
  </si>
  <si>
    <t>253-03-05-241003661</t>
  </si>
  <si>
    <t>253-03-05-241003681</t>
  </si>
  <si>
    <t>253-03-05-241003682</t>
  </si>
  <si>
    <t>253-03-05-241003701</t>
  </si>
  <si>
    <t>253-03-05-241003711</t>
  </si>
  <si>
    <t>253-03-05-241003712</t>
  </si>
  <si>
    <t>253-03-05-241003721</t>
  </si>
  <si>
    <t>253-03-05-241003731</t>
  </si>
  <si>
    <t>253-03-05-241003732</t>
  </si>
  <si>
    <t>253-03-05-241003734</t>
  </si>
  <si>
    <t>253-03-05-241003735</t>
  </si>
  <si>
    <t>253-03-05-241003741</t>
  </si>
  <si>
    <t>253-03-05-241004022</t>
  </si>
  <si>
    <t>253-03-05-241004023</t>
  </si>
  <si>
    <t>253-03-05-241004024</t>
  </si>
  <si>
    <t>253-03-05-241004025</t>
  </si>
  <si>
    <t>253-03-05-241004041</t>
  </si>
  <si>
    <t>253-03-05-241004052</t>
  </si>
  <si>
    <t>253-03-05-241004141</t>
  </si>
  <si>
    <t>253-03-05-241004161</t>
  </si>
  <si>
    <t>253-03-05-241004171</t>
  </si>
  <si>
    <t>253-03-05-241004172</t>
  </si>
  <si>
    <t>253-03-05-241004186</t>
  </si>
  <si>
    <t>253-03-05-241004191</t>
  </si>
  <si>
    <t>253-03-05-241004192</t>
  </si>
  <si>
    <t>253-03-05-241004201</t>
  </si>
  <si>
    <t>253-03-05-241004221</t>
  </si>
  <si>
    <t>253-03-05-241004232</t>
  </si>
  <si>
    <t>253-03-05-241004233</t>
  </si>
  <si>
    <t>253-03-05-241004271</t>
  </si>
  <si>
    <t>253-03-05-241004281</t>
  </si>
  <si>
    <t>253-03-05-241004291</t>
  </si>
  <si>
    <t>253-03-05-241004292</t>
  </si>
  <si>
    <t>253-03-05-241004305</t>
  </si>
  <si>
    <t>253-03-05-241004306</t>
  </si>
  <si>
    <t>253-03-05-241004321</t>
  </si>
  <si>
    <t>253-03-05-241004322</t>
  </si>
  <si>
    <t>253-03-05-241004323</t>
  </si>
  <si>
    <t>253-03-05-241004324</t>
  </si>
  <si>
    <t>253-03-05-241004342</t>
  </si>
  <si>
    <t>253-03-05-241004361</t>
  </si>
  <si>
    <t>253-03-05-241004363</t>
  </si>
  <si>
    <t>253-03-05-241004364</t>
  </si>
  <si>
    <t>253-03-05-241004390</t>
  </si>
  <si>
    <t>253-03-05-241004401</t>
  </si>
  <si>
    <t>253-03-05-241004402</t>
  </si>
  <si>
    <t>253-03-05-241004404</t>
  </si>
  <si>
    <t>253-03-05-241004405</t>
  </si>
  <si>
    <t>253-03-05-241004461</t>
  </si>
  <si>
    <t>253-03-05-241004491</t>
  </si>
  <si>
    <t>253-03-05-241004511</t>
  </si>
  <si>
    <t>253-03-05-241004521</t>
  </si>
  <si>
    <t>253-03-05-241004551</t>
  </si>
  <si>
    <t>253-03-05-241004552</t>
  </si>
  <si>
    <t>253-03-05-241004553</t>
  </si>
  <si>
    <t>253-03-05-241004554</t>
  </si>
  <si>
    <t>253-03-05-241004591</t>
  </si>
  <si>
    <t>253-03-05-241004601</t>
  </si>
  <si>
    <t>253-03-05-241004613</t>
  </si>
  <si>
    <t>253-03-05-241004614</t>
  </si>
  <si>
    <t>253-03-05-241004631</t>
  </si>
  <si>
    <t>253-03-05-241004684</t>
  </si>
  <si>
    <t>253-03-05-241004685</t>
  </si>
  <si>
    <t>253-03-05-241004701</t>
  </si>
  <si>
    <t>253-03-05-241004702</t>
  </si>
  <si>
    <t>253-03-05-241004741</t>
  </si>
  <si>
    <t>253-03-05-241004782</t>
  </si>
  <si>
    <t>253-03-05-241004811</t>
  </si>
  <si>
    <t>253-03-05-241004831</t>
  </si>
  <si>
    <t>253-03-05-241004851</t>
  </si>
  <si>
    <t>253-03-05-241004871</t>
  </si>
  <si>
    <t>253-03-05-241004901</t>
  </si>
  <si>
    <t>253-03-05-241004941</t>
  </si>
  <si>
    <t>253-03-05-241005021</t>
  </si>
  <si>
    <t>253-03-05-241005042</t>
  </si>
  <si>
    <t>253-03-05-241005061</t>
  </si>
  <si>
    <t>253-03-05-241005071</t>
  </si>
  <si>
    <t>253-03-05-241005081</t>
  </si>
  <si>
    <t>253-03-05-241005083</t>
  </si>
  <si>
    <t>253-03-05-241005092</t>
  </si>
  <si>
    <t>253-03-05-241005093</t>
  </si>
  <si>
    <t>253-03-05-241005111</t>
  </si>
  <si>
    <t>253-03-05-241005161</t>
  </si>
  <si>
    <t>253-03-05-241005271</t>
  </si>
  <si>
    <t>253-03-05-241005292</t>
  </si>
  <si>
    <t>253-03-05-241005301</t>
  </si>
  <si>
    <t>253-03-05-241005311</t>
  </si>
  <si>
    <t>253-03-05-241005331</t>
  </si>
  <si>
    <t>253-03-05-241005341</t>
  </si>
  <si>
    <t>253-03-05-241005351</t>
  </si>
  <si>
    <t>253-03-05-241005371</t>
  </si>
  <si>
    <t>253-03-05-241005381</t>
  </si>
  <si>
    <t>253-03-05-241005431</t>
  </si>
  <si>
    <t>253-03-05-241005441</t>
  </si>
  <si>
    <t>253-03-05-241005451</t>
  </si>
  <si>
    <t>253-03-05-241005452</t>
  </si>
  <si>
    <t>253-03-05-241005461</t>
  </si>
  <si>
    <t>253-03-05-241005494</t>
  </si>
  <si>
    <t>253-03-05-241005521</t>
  </si>
  <si>
    <t>253-03-05-241005522</t>
  </si>
  <si>
    <t>253-03-05-241005523</t>
  </si>
  <si>
    <t>253-03-05-241005524</t>
  </si>
  <si>
    <t>253-03-05-241005525</t>
  </si>
  <si>
    <t>253-03-05-241005526</t>
  </si>
  <si>
    <t>253-03-05-241005527</t>
  </si>
  <si>
    <t>253-03-05-241005571</t>
  </si>
  <si>
    <t>253-03-05-241005581</t>
  </si>
  <si>
    <t>253-03-05-241005601</t>
  </si>
  <si>
    <t>253-03-05-241005602</t>
  </si>
  <si>
    <t>253-03-05-241005603</t>
  </si>
  <si>
    <t>253-03-05-241005621</t>
  </si>
  <si>
    <t>253-03-05-241005632</t>
  </si>
  <si>
    <t>253-03-05-241005651</t>
  </si>
  <si>
    <t>253-03-05-241005671</t>
  </si>
  <si>
    <t>253-03-05-241005713</t>
  </si>
  <si>
    <t>253-03-05-241005721</t>
  </si>
  <si>
    <t>253-03-05-241005731</t>
  </si>
  <si>
    <t>253-03-05-241005791</t>
  </si>
  <si>
    <t>253-03-05-241005801</t>
  </si>
  <si>
    <t>253-03-05-241005802</t>
  </si>
  <si>
    <t>253-03-05-241005811</t>
  </si>
  <si>
    <t>253-03-05-241005871</t>
  </si>
  <si>
    <t>253-03-05-241005911</t>
  </si>
  <si>
    <t>253-03-05-241005932</t>
  </si>
  <si>
    <t>253-03-05-241005961</t>
  </si>
  <si>
    <t>253-03-05-241005971</t>
  </si>
  <si>
    <t>253-03-05-241005981</t>
  </si>
  <si>
    <t>253-03-05-241006031</t>
  </si>
  <si>
    <t>253-03-05-241006041</t>
  </si>
  <si>
    <t>253-03-05-241006051</t>
  </si>
  <si>
    <t>253-03-05-241006081</t>
  </si>
  <si>
    <t>253-03-05-241006091</t>
  </si>
  <si>
    <t>253-03-05-241006093</t>
  </si>
  <si>
    <t>253-03-05-241006094</t>
  </si>
  <si>
    <t>253-03-05-241006096</t>
  </si>
  <si>
    <t>253-03-05-241006181</t>
  </si>
  <si>
    <t>253-03-05-241006221</t>
  </si>
  <si>
    <t>253-03-05-241006252</t>
  </si>
  <si>
    <t>253-03-05-241006261</t>
  </si>
  <si>
    <t>253-03-05-241006291</t>
  </si>
  <si>
    <t>253-03-05-241006292</t>
  </si>
  <si>
    <t>253-03-05-241006321</t>
  </si>
  <si>
    <t>253-03-05-241006322</t>
  </si>
  <si>
    <t>253-03-05-241006323</t>
  </si>
  <si>
    <t>253-03-05-241006324</t>
  </si>
  <si>
    <t>253-03-05-241006325</t>
  </si>
  <si>
    <t>253-03-05-241006326</t>
  </si>
  <si>
    <t>253-03-05-241006327</t>
  </si>
  <si>
    <t>253-03-05-241006328</t>
  </si>
  <si>
    <t>253-03-05-241006329</t>
  </si>
  <si>
    <t>253-03-05-241006330</t>
  </si>
  <si>
    <t>253-03-05-241006331</t>
  </si>
  <si>
    <t>253-03-05-241006332</t>
  </si>
  <si>
    <t>253-03-05-241006333</t>
  </si>
  <si>
    <t>253-03-05-241006334</t>
  </si>
  <si>
    <t>253-03-05-241006335</t>
  </si>
  <si>
    <t>253-03-05-241006336</t>
  </si>
  <si>
    <t>253-03-05-241006337</t>
  </si>
  <si>
    <t>253-03-05-241006338</t>
  </si>
  <si>
    <t>253-03-05-241006339</t>
  </si>
  <si>
    <t>253-03-05-241006340</t>
  </si>
  <si>
    <t>253-03-05-241006341</t>
  </si>
  <si>
    <t>253-03-05-241006342</t>
  </si>
  <si>
    <t>253-03-05-241006343</t>
  </si>
  <si>
    <t>253-03-05-241006344</t>
  </si>
  <si>
    <t>253-03-05-241006345</t>
  </si>
  <si>
    <t>253-03-05-241006346</t>
  </si>
  <si>
    <t>253-03-05-241006347</t>
  </si>
  <si>
    <t>253-03-05-241006348</t>
  </si>
  <si>
    <t>253-03-05-241006349</t>
  </si>
  <si>
    <t>253-03-05-241006350</t>
  </si>
  <si>
    <t>253-03-05-241006351</t>
  </si>
  <si>
    <t>253-03-05-241006352</t>
  </si>
  <si>
    <t>253-03-05-241006353</t>
  </si>
  <si>
    <t>253-03-05-241006354</t>
  </si>
  <si>
    <t>253-03-05-241006355</t>
  </si>
  <si>
    <t>253-03-05-241006356</t>
  </si>
  <si>
    <t>253-03-05-241006357</t>
  </si>
  <si>
    <t>253-03-05-241006358</t>
  </si>
  <si>
    <t>253-03-05-241006359</t>
  </si>
  <si>
    <t>253-03-05-241006360</t>
  </si>
  <si>
    <t>253-03-05-241006361</t>
  </si>
  <si>
    <t>253-03-05-241006362</t>
  </si>
  <si>
    <t>253-03-05-241006363</t>
  </si>
  <si>
    <t>253-03-05-241006364</t>
  </si>
  <si>
    <t>253-03-05-241006365</t>
  </si>
  <si>
    <t>253-03-05-241006366</t>
  </si>
  <si>
    <t>253-03-05-241006367</t>
  </si>
  <si>
    <t>253-03-05-241006368</t>
  </si>
  <si>
    <t>253-03-05-241006369</t>
  </si>
  <si>
    <t>253-03-05-241006370</t>
  </si>
  <si>
    <t>253-03-05-241006371</t>
  </si>
  <si>
    <t>253-03-05-241006372</t>
  </si>
  <si>
    <t>253-03-05-241006373</t>
  </si>
  <si>
    <t>253-03-05-241006374</t>
  </si>
  <si>
    <t>253-03-05-241006375</t>
  </si>
  <si>
    <t>253-03-05-241006376</t>
  </si>
  <si>
    <t>253-03-05-241006521</t>
  </si>
  <si>
    <t>253-03-05-241006522</t>
  </si>
  <si>
    <t>253-03-05-241006531</t>
  </si>
  <si>
    <t>253-03-05-241006532</t>
  </si>
  <si>
    <t>253-03-05-241006541</t>
  </si>
  <si>
    <t>253-03-05-241006571</t>
  </si>
  <si>
    <t>253-03-05-241006581</t>
  </si>
  <si>
    <t>253-03-05-241006592</t>
  </si>
  <si>
    <t>253-03-05-241006601</t>
  </si>
  <si>
    <t>253-03-05-241006611</t>
  </si>
  <si>
    <t>253-03-05-241006651</t>
  </si>
  <si>
    <t>253-03-05-241006682</t>
  </si>
  <si>
    <t>253-03-05-241006691</t>
  </si>
  <si>
    <t>253-03-05-241006693</t>
  </si>
  <si>
    <t>253-03-05-241006694</t>
  </si>
  <si>
    <t>253-03-05-241006695</t>
  </si>
  <si>
    <t>253-03-05-241006696</t>
  </si>
  <si>
    <t>253-03-05-241006697</t>
  </si>
  <si>
    <t>253-03-05-241006698</t>
  </si>
  <si>
    <t>253-03-05-241006699</t>
  </si>
  <si>
    <t>253-03-05-241006700</t>
  </si>
  <si>
    <t>253-03-05-241006701</t>
  </si>
  <si>
    <t>253-03-05-241006702</t>
  </si>
  <si>
    <t>253-03-05-241006711</t>
  </si>
  <si>
    <t>253-03-05-241006721</t>
  </si>
  <si>
    <t>253-03-05-241006741</t>
  </si>
  <si>
    <t>253-03-05-241006744</t>
  </si>
  <si>
    <t>253-03-05-241006761</t>
  </si>
  <si>
    <t>253-03-05-241006762</t>
  </si>
  <si>
    <t>253-03-05-241006791</t>
  </si>
  <si>
    <t>253-03-05-241006811</t>
  </si>
  <si>
    <t>253-03-05-241006812</t>
  </si>
  <si>
    <t>253-03-05-241006841</t>
  </si>
  <si>
    <t>253-03-05-241006851</t>
  </si>
  <si>
    <t>253-03-05-241006861</t>
  </si>
  <si>
    <t>253-03-05-241006862</t>
  </si>
  <si>
    <t>253-03-05-241006863</t>
  </si>
  <si>
    <t>253-03-05-241006871</t>
  </si>
  <si>
    <t>253-03-05-241006881</t>
  </si>
  <si>
    <t>253-03-05-241006911</t>
  </si>
  <si>
    <t>253-03-05-241006921</t>
  </si>
  <si>
    <t>253-03-05-241006931</t>
  </si>
  <si>
    <t>253-03-05-241006962</t>
  </si>
  <si>
    <t>253-03-05-241006971</t>
  </si>
  <si>
    <t>253-03-05-241006981</t>
  </si>
  <si>
    <t>253-03-05-241006982</t>
  </si>
  <si>
    <t>253-03-05-241006983</t>
  </si>
  <si>
    <t>253-03-05-241007031</t>
  </si>
  <si>
    <t>253-03-05-241007061</t>
  </si>
  <si>
    <t>253-03-05-241007101</t>
  </si>
  <si>
    <t>253-03-05-241007111</t>
  </si>
  <si>
    <t>253-03-05-241007181</t>
  </si>
  <si>
    <t>253-03-05-241007201</t>
  </si>
  <si>
    <t>253-03-05-241007331</t>
  </si>
  <si>
    <t>253-03-05-241007351</t>
  </si>
  <si>
    <t>253-03-05-241007361</t>
  </si>
  <si>
    <t>253-03-05-241007371</t>
  </si>
  <si>
    <t>253-03-05-241007372</t>
  </si>
  <si>
    <t>253-03-05-241007441</t>
  </si>
  <si>
    <t>253-03-05-241007511</t>
  </si>
  <si>
    <t>253-03-05-241007512</t>
  </si>
  <si>
    <t>253-03-05-241007521</t>
  </si>
  <si>
    <t>253-03-05-241007541</t>
  </si>
  <si>
    <t>253-03-05-241007551</t>
  </si>
  <si>
    <t>253-03-05-241007591</t>
  </si>
  <si>
    <t>253-03-05-241007592</t>
  </si>
  <si>
    <t>253-03-05-241007621</t>
  </si>
  <si>
    <t>253-03-05-241007662</t>
  </si>
  <si>
    <t>253-03-05-241007681</t>
  </si>
  <si>
    <t>253-03-05-241007682</t>
  </si>
  <si>
    <t>253-03-05-241007741</t>
  </si>
  <si>
    <t>253-03-05-241007781</t>
  </si>
  <si>
    <t>253-03-05-241007801</t>
  </si>
  <si>
    <t>253-03-05-241007821</t>
  </si>
  <si>
    <t>253-03-05-241007851</t>
  </si>
  <si>
    <t>253-03-05-241007852</t>
  </si>
  <si>
    <t>253-03-05-241007861</t>
  </si>
  <si>
    <t>253-03-05-241007862</t>
  </si>
  <si>
    <t>253-03-05-241007871</t>
  </si>
  <si>
    <t>253-03-05-241007881</t>
  </si>
  <si>
    <t>253-03-05-241007931</t>
  </si>
  <si>
    <t>253-03-05-241007941</t>
  </si>
  <si>
    <t>253-03-05-241007951</t>
  </si>
  <si>
    <t>253-03-05-241007991</t>
  </si>
  <si>
    <t>253-03-05-241008021</t>
  </si>
  <si>
    <t>253-03-05-241008031</t>
  </si>
  <si>
    <t>253-03-05-241008061</t>
  </si>
  <si>
    <t>253-03-05-241008071</t>
  </si>
  <si>
    <t>253-03-05-241008081</t>
  </si>
  <si>
    <t>253-03-05-241008082</t>
  </si>
  <si>
    <t>253-03-05-241008083</t>
  </si>
  <si>
    <t>253-03-05-241008091</t>
  </si>
  <si>
    <t>253-03-05-241008111</t>
  </si>
  <si>
    <t>253-03-05-241008121</t>
  </si>
  <si>
    <t>253-03-05-241008141</t>
  </si>
  <si>
    <t>253-03-05-241008171</t>
  </si>
  <si>
    <t>253-03-05-241008181</t>
  </si>
  <si>
    <t>253-03-05-241008191</t>
  </si>
  <si>
    <t>253-03-05-241008211</t>
  </si>
  <si>
    <t>253-03-05-241008212</t>
  </si>
  <si>
    <t>253-03-05-241008221</t>
  </si>
  <si>
    <t>253-03-05-241008231</t>
  </si>
  <si>
    <t>253-03-05-241008261</t>
  </si>
  <si>
    <t>253-03-05-241008262</t>
  </si>
  <si>
    <t>253-03-05-241008271</t>
  </si>
  <si>
    <t>253-03-05-241008292</t>
  </si>
  <si>
    <t>253-03-05-241008293</t>
  </si>
  <si>
    <t>253-03-05-241008294</t>
  </si>
  <si>
    <t>253-03-05-241008301</t>
  </si>
  <si>
    <t>253-03-05-241008321</t>
  </si>
  <si>
    <t>253-03-05-241008331</t>
  </si>
  <si>
    <t>253-03-05-241008341</t>
  </si>
  <si>
    <t>253-03-05-241008342</t>
  </si>
  <si>
    <t>253-03-05-241008362</t>
  </si>
  <si>
    <t>253-03-05-241008371</t>
  </si>
  <si>
    <t>253-03-05-241008423</t>
  </si>
  <si>
    <t>253-03-05-241008431</t>
  </si>
  <si>
    <t>253-03-05-241008432</t>
  </si>
  <si>
    <t>253-03-05-241008441</t>
  </si>
  <si>
    <t>253-03-05-241008452</t>
  </si>
  <si>
    <t>253-03-05-241008474</t>
  </si>
  <si>
    <t>253-03-05-241008481</t>
  </si>
  <si>
    <t>253-03-05-241008494</t>
  </si>
  <si>
    <t>253-03-05-241008502</t>
  </si>
  <si>
    <t>253-03-05-241008523</t>
  </si>
  <si>
    <t>253-03-05-241008531</t>
  </si>
  <si>
    <t>253-03-05-241008561</t>
  </si>
  <si>
    <t>253-03-05-241008571</t>
  </si>
  <si>
    <t>253-03-05-241008681</t>
  </si>
  <si>
    <t>253-03-05-241008701</t>
  </si>
  <si>
    <t>253-03-05-241008711</t>
  </si>
  <si>
    <t>253-03-05-241008731</t>
  </si>
  <si>
    <t>253-03-05-241008761</t>
  </si>
  <si>
    <t>253-03-05-241008793</t>
  </si>
  <si>
    <t>253-03-05-241008794</t>
  </si>
  <si>
    <t>253-03-05-241008795</t>
  </si>
  <si>
    <t>253-03-05-241008821</t>
  </si>
  <si>
    <t>253-03-05-241008843</t>
  </si>
  <si>
    <t>253-03-05-241008844</t>
  </si>
  <si>
    <t>253-03-05-241008845</t>
  </si>
  <si>
    <t>253-03-05-241008846</t>
  </si>
  <si>
    <t>253-03-05-241008847</t>
  </si>
  <si>
    <t>253-03-05-241008848</t>
  </si>
  <si>
    <t>253-03-05-241008849</t>
  </si>
  <si>
    <t>253-03-05-241008850</t>
  </si>
  <si>
    <t>253-03-05-241008851</t>
  </si>
  <si>
    <t>253-03-05-241008852</t>
  </si>
  <si>
    <t>253-03-05-241008853</t>
  </si>
  <si>
    <t>253-03-05-241008861</t>
  </si>
  <si>
    <t>253-03-05-241008871</t>
  </si>
  <si>
    <t>253-03-05-241008941</t>
  </si>
  <si>
    <t>253-03-05-241008942</t>
  </si>
  <si>
    <t>253-03-05-241008943</t>
  </si>
  <si>
    <t>253-03-05-241008944</t>
  </si>
  <si>
    <t>253-03-05-241008945</t>
  </si>
  <si>
    <t>253-03-05-241008971</t>
  </si>
  <si>
    <t>253-03-05-241008991</t>
  </si>
  <si>
    <t>253-03-05-241009001</t>
  </si>
  <si>
    <t>253-03-05-241009021</t>
  </si>
  <si>
    <t>253-03-05-241009022</t>
  </si>
  <si>
    <t>253-03-05-241009091</t>
  </si>
  <si>
    <t>253-03-05-241009111</t>
  </si>
  <si>
    <t>253-03-05-241009121</t>
  </si>
  <si>
    <t>253-03-05-241009141</t>
  </si>
  <si>
    <t>253-03-05-241009161</t>
  </si>
  <si>
    <t>253-03-05-241009171</t>
  </si>
  <si>
    <t>253-03-05-241009211</t>
  </si>
  <si>
    <t>253-03-05-241009231</t>
  </si>
  <si>
    <t>253-03-05-241009241</t>
  </si>
  <si>
    <t>253-03-05-241009291</t>
  </si>
  <si>
    <t>253-03-05-241009311</t>
  </si>
  <si>
    <t>253-03-05-241009372</t>
  </si>
  <si>
    <t>253-03-05-241009391</t>
  </si>
  <si>
    <t>253-03-05-241009401</t>
  </si>
  <si>
    <t>253-03-05-241009402</t>
  </si>
  <si>
    <t>253-03-05-241009432</t>
  </si>
  <si>
    <t>253-03-06-241000084</t>
  </si>
  <si>
    <t>253-03-06-241000134</t>
  </si>
  <si>
    <t>253-03-06-241000135</t>
  </si>
  <si>
    <t>253-03-06-241000136</t>
  </si>
  <si>
    <t>253-03-06-241000137</t>
  </si>
  <si>
    <t>253-03-06-241000138</t>
  </si>
  <si>
    <t>253-03-06-241000139</t>
  </si>
  <si>
    <t>253-03-06-241000140</t>
  </si>
  <si>
    <t>253-03-06-241000141</t>
  </si>
  <si>
    <t>253-03-06-241000142</t>
  </si>
  <si>
    <t>253-03-06-241000143</t>
  </si>
  <si>
    <t>253-03-06-241000144</t>
  </si>
  <si>
    <t>253-03-06-241000145</t>
  </si>
  <si>
    <t>253-03-06-241000146</t>
  </si>
  <si>
    <t>253-03-06-241000202</t>
  </si>
  <si>
    <t>253-03-06-241000203</t>
  </si>
  <si>
    <t>253-03-06-241000204</t>
  </si>
  <si>
    <t>253-03-06-241000205</t>
  </si>
  <si>
    <t>253-03-06-241000206</t>
  </si>
  <si>
    <t>253-03-06-241000207</t>
  </si>
  <si>
    <t>253-03-06-241000208</t>
  </si>
  <si>
    <t>253-03-06-241000209</t>
  </si>
  <si>
    <t>253-03-06-241000270</t>
  </si>
  <si>
    <t>253-03-06-241000271</t>
  </si>
  <si>
    <t>253-03-06-241000272</t>
  </si>
  <si>
    <t>253-03-06-241000560</t>
  </si>
  <si>
    <t>253-03-06-241000561</t>
  </si>
  <si>
    <t>253-03-06-241000562</t>
  </si>
  <si>
    <t>253-03-06-241000563</t>
  </si>
  <si>
    <t>253-03-06-241000564</t>
  </si>
  <si>
    <t>253-03-06-241000565</t>
  </si>
  <si>
    <t>253-03-06-241000566</t>
  </si>
  <si>
    <t>253-03-06-241000573</t>
  </si>
  <si>
    <t>253-03-06-241000574</t>
  </si>
  <si>
    <t>253-03-06-241000575</t>
  </si>
  <si>
    <t>253-03-06-241000576</t>
  </si>
  <si>
    <t>253-03-06-241000577</t>
  </si>
  <si>
    <t>253-03-06-241000578</t>
  </si>
  <si>
    <t>253-03-06-241000579</t>
  </si>
  <si>
    <t>253-03-06-241000580</t>
  </si>
  <si>
    <t>253-03-06-241000581</t>
  </si>
  <si>
    <t>253-03-06-241000582</t>
  </si>
  <si>
    <t>253-03-06-241000583</t>
  </si>
  <si>
    <t>253-03-06-241000584</t>
  </si>
  <si>
    <t>253-03-06-241000585</t>
  </si>
  <si>
    <t>253-03-06-241000586</t>
  </si>
  <si>
    <t>253-03-06-241000587</t>
  </si>
  <si>
    <t>253-03-06-241000588</t>
  </si>
  <si>
    <t>253-03-06-241000589</t>
  </si>
  <si>
    <t>253-03-06-241000590</t>
  </si>
  <si>
    <t>253-03-06-241000591</t>
  </si>
  <si>
    <t>253-03-06-241000592</t>
  </si>
  <si>
    <t>253-03-06-241000593</t>
  </si>
  <si>
    <t>253-03-06-241000594</t>
  </si>
  <si>
    <t>253-03-06-241000595</t>
  </si>
  <si>
    <t>253-03-06-241000596</t>
  </si>
  <si>
    <t>253-03-06-241000597</t>
  </si>
  <si>
    <t>253-03-06-241000598</t>
  </si>
  <si>
    <t>253-03-06-241000599</t>
  </si>
  <si>
    <t>253-03-06-241000600</t>
  </si>
  <si>
    <t>253-03-06-241000601</t>
  </si>
  <si>
    <t>253-03-06-241000602</t>
  </si>
  <si>
    <t>253-03-06-241000603</t>
  </si>
  <si>
    <t>253-03-06-241000604</t>
  </si>
  <si>
    <t>253-03-06-241000605</t>
  </si>
  <si>
    <t>253-03-06-241000606</t>
  </si>
  <si>
    <t>253-03-06-241000607</t>
  </si>
  <si>
    <t>253-03-06-241000608</t>
  </si>
  <si>
    <t>253-03-06-241000609</t>
  </si>
  <si>
    <t>253-03-06-241000610</t>
  </si>
  <si>
    <t>253-03-06-241000611</t>
  </si>
  <si>
    <t>253-03-06-241000612</t>
  </si>
  <si>
    <t>253-03-06-241000613</t>
  </si>
  <si>
    <t>253-03-06-241000638</t>
  </si>
  <si>
    <t>253-03-06-241000683</t>
  </si>
  <si>
    <t>253-03-06-241000703</t>
  </si>
  <si>
    <t>253-03-06-241000704</t>
  </si>
  <si>
    <t>253-03-06-241000705</t>
  </si>
  <si>
    <t>253-03-06-241000707</t>
  </si>
  <si>
    <t>253-03-06-241000708</t>
  </si>
  <si>
    <t>253-03-06-241000709</t>
  </si>
  <si>
    <t>253-03-06-241000710</t>
  </si>
  <si>
    <t>253-03-06-241000712</t>
  </si>
  <si>
    <t>253-03-06-241000713</t>
  </si>
  <si>
    <t>253-03-06-241000717</t>
  </si>
  <si>
    <t>253-03-06-241000739</t>
  </si>
  <si>
    <t>253-03-06-241000741</t>
  </si>
  <si>
    <t>253-03-06-241000752</t>
  </si>
  <si>
    <t>253-03-06-241000753</t>
  </si>
  <si>
    <t>253-03-06-241000754</t>
  </si>
  <si>
    <t>253-03-06-241000755</t>
  </si>
  <si>
    <t>253-03-06-241000756</t>
  </si>
  <si>
    <t>253-03-06-241000757</t>
  </si>
  <si>
    <t>253-03-06-241000758</t>
  </si>
  <si>
    <t>253-03-06-241000759</t>
  </si>
  <si>
    <t>253-03-06-241000852</t>
  </si>
  <si>
    <t>253-03-06-241000854</t>
  </si>
  <si>
    <t>253-03-06-241000857</t>
  </si>
  <si>
    <t>253-03-06-241000858</t>
  </si>
  <si>
    <t>253-03-06-241000859</t>
  </si>
  <si>
    <t>253-03-06-241000860</t>
  </si>
  <si>
    <t>253-03-06-241000861</t>
  </si>
  <si>
    <t>253-03-06-241000864</t>
  </si>
  <si>
    <t>253-03-06-241000865</t>
  </si>
  <si>
    <t>253-03-06-241000866</t>
  </si>
  <si>
    <t>253-03-06-241000867</t>
  </si>
  <si>
    <t>253-03-06-241000868</t>
  </si>
  <si>
    <t>253-03-06-241000869</t>
  </si>
  <si>
    <t>253-03-06-241000870</t>
  </si>
  <si>
    <t>253-03-06-241000871</t>
  </si>
  <si>
    <t>253-03-06-241000872</t>
  </si>
  <si>
    <t>253-03-06-241000873</t>
  </si>
  <si>
    <t>253-03-06-241000875</t>
  </si>
  <si>
    <t>253-03-06-241000876</t>
  </si>
  <si>
    <t>253-03-06-241000877</t>
  </si>
  <si>
    <t>253-03-06-241000878</t>
  </si>
  <si>
    <t>253-03-06-241000879</t>
  </si>
  <si>
    <t>253-03-06-241000880</t>
  </si>
  <si>
    <t>253-03-06-241000881</t>
  </si>
  <si>
    <t>253-03-06-241000887</t>
  </si>
  <si>
    <t>253-03-06-241000888</t>
  </si>
  <si>
    <t>253-03-06-241000889</t>
  </si>
  <si>
    <t>253-03-06-241000890</t>
  </si>
  <si>
    <t>253-03-06-241000891</t>
  </si>
  <si>
    <t>253-03-06-241000892</t>
  </si>
  <si>
    <t>253-03-06-241000965</t>
  </si>
  <si>
    <t>253-03-06-241000966</t>
  </si>
  <si>
    <t>253-03-06-241000967</t>
  </si>
  <si>
    <t>253-03-06-241000968</t>
  </si>
  <si>
    <t>253-03-06-241000969</t>
  </si>
  <si>
    <t>253-03-06-241000970</t>
  </si>
  <si>
    <t>253-03-06-241000971</t>
  </si>
  <si>
    <t>253-03-06-241000972</t>
  </si>
  <si>
    <t>253-03-06-241000973</t>
  </si>
  <si>
    <t>253-03-06-241000974</t>
  </si>
  <si>
    <t>253-03-06-241000975</t>
  </si>
  <si>
    <t>253-03-06-241000976</t>
  </si>
  <si>
    <t>253-03-06-241000977</t>
  </si>
  <si>
    <t>253-03-06-241000978</t>
  </si>
  <si>
    <t>253-03-06-241000979</t>
  </si>
  <si>
    <t>253-03-06-241000980</t>
  </si>
  <si>
    <t>253-03-06-241000981</t>
  </si>
  <si>
    <t>253-03-06-241000982</t>
  </si>
  <si>
    <t>253-03-06-241000983</t>
  </si>
  <si>
    <t>253-03-06-241000984</t>
  </si>
  <si>
    <t>253-03-06-241000985</t>
  </si>
  <si>
    <t>253-03-06-241000986</t>
  </si>
  <si>
    <t>253-03-06-241000987</t>
  </si>
  <si>
    <t>253-03-06-241000988</t>
  </si>
  <si>
    <t>253-03-06-241000989</t>
  </si>
  <si>
    <t>253-03-06-241000990</t>
  </si>
  <si>
    <t>253-03-06-241000991</t>
  </si>
  <si>
    <t>253-03-06-241000992</t>
  </si>
  <si>
    <t>253-03-06-241000993</t>
  </si>
  <si>
    <t>253-03-06-241000994</t>
  </si>
  <si>
    <t>253-03-06-241000995</t>
  </si>
  <si>
    <t>253-03-06-241000996</t>
  </si>
  <si>
    <t>253-03-06-241000997</t>
  </si>
  <si>
    <t>253-03-06-241000998</t>
  </si>
  <si>
    <t>253-03-06-241000999</t>
  </si>
  <si>
    <t>253-03-06-241001000</t>
  </si>
  <si>
    <t>253-03-06-241001001</t>
  </si>
  <si>
    <t>253-03-06-241001002</t>
  </si>
  <si>
    <t>253-03-06-241001003</t>
  </si>
  <si>
    <t>253-03-06-241001004</t>
  </si>
  <si>
    <t>253-03-06-241001005</t>
  </si>
  <si>
    <t>253-03-06-241001006</t>
  </si>
  <si>
    <t>253-03-06-241001007</t>
  </si>
  <si>
    <t>253-03-06-241001034</t>
  </si>
  <si>
    <t>253-03-06-241001036</t>
  </si>
  <si>
    <t>253-03-06-241001037</t>
  </si>
  <si>
    <t>253-03-06-241001057</t>
  </si>
  <si>
    <t>253-03-06-241001058</t>
  </si>
  <si>
    <t>253-03-06-241001059</t>
  </si>
  <si>
    <t>253-03-06-241001060</t>
  </si>
  <si>
    <t>253-03-06-241001061</t>
  </si>
  <si>
    <t>253-03-06-241001062</t>
  </si>
  <si>
    <t>253-03-06-241001063</t>
  </si>
  <si>
    <t>253-03-06-241001064</t>
  </si>
  <si>
    <t>253-03-06-241001065</t>
  </si>
  <si>
    <t>253-03-06-241001066</t>
  </si>
  <si>
    <t>253-03-06-241001067</t>
  </si>
  <si>
    <t>253-03-06-241001068</t>
  </si>
  <si>
    <t>253-03-06-241001069</t>
  </si>
  <si>
    <t>253-03-06-241001070</t>
  </si>
  <si>
    <t>253-03-06-241001112</t>
  </si>
  <si>
    <t>253-03-06-241001113</t>
  </si>
  <si>
    <t>253-03-06-241001114</t>
  </si>
  <si>
    <t>253-03-06-241001115</t>
  </si>
  <si>
    <t>253-03-06-241001116</t>
  </si>
  <si>
    <t>253-03-06-241001117</t>
  </si>
  <si>
    <t>253-03-06-241001118</t>
  </si>
  <si>
    <t>253-03-06-241001119</t>
  </si>
  <si>
    <t>253-03-06-241001120</t>
  </si>
  <si>
    <t>253-03-06-241001121</t>
  </si>
  <si>
    <t>253-03-06-241001122</t>
  </si>
  <si>
    <t>253-03-06-241001123</t>
  </si>
  <si>
    <t>253-03-06-241001124</t>
  </si>
  <si>
    <t>253-03-06-241001125</t>
  </si>
  <si>
    <t>253-03-06-241001126</t>
  </si>
  <si>
    <t>253-03-06-241001127</t>
  </si>
  <si>
    <t>253-03-06-241001128</t>
  </si>
  <si>
    <t>253-03-06-241001129</t>
  </si>
  <si>
    <t>253-03-06-241001130</t>
  </si>
  <si>
    <t>253-03-06-241001131</t>
  </si>
  <si>
    <t>253-03-06-241001132</t>
  </si>
  <si>
    <t>253-03-06-241001133</t>
  </si>
  <si>
    <t>253-03-06-241001134</t>
  </si>
  <si>
    <t>253-03-06-241001135</t>
  </si>
  <si>
    <t>253-03-06-241001136</t>
  </si>
  <si>
    <t>253-03-06-241001137</t>
  </si>
  <si>
    <t>253-03-06-241001138</t>
  </si>
  <si>
    <t>253-03-06-241001139</t>
  </si>
  <si>
    <t>253-03-06-241001167</t>
  </si>
  <si>
    <t>253-03-06-241001168</t>
  </si>
  <si>
    <t>253-03-06-241001169</t>
  </si>
  <si>
    <t>253-03-06-241001170</t>
  </si>
  <si>
    <t>253-03-06-241001176</t>
  </si>
  <si>
    <t>253-03-06-241001177</t>
  </si>
  <si>
    <t>253-03-06-241001178</t>
  </si>
  <si>
    <t>253-03-06-241001179</t>
  </si>
  <si>
    <t>253-03-06-241001180</t>
  </si>
  <si>
    <t>253-03-06-241001181</t>
  </si>
  <si>
    <t>253-03-06-241001182</t>
  </si>
  <si>
    <t>253-03-06-241001183</t>
  </si>
  <si>
    <t>253-03-06-241001184</t>
  </si>
  <si>
    <t>253-03-06-241001185</t>
  </si>
  <si>
    <t>253-03-06-241001186</t>
  </si>
  <si>
    <t>253-03-06-241001187</t>
  </si>
  <si>
    <t>253-03-06-241001188</t>
  </si>
  <si>
    <t>253-03-06-241001189</t>
  </si>
  <si>
    <t>253-03-06-241001190</t>
  </si>
  <si>
    <t>253-03-06-241001233</t>
  </si>
  <si>
    <t>253-03-06-241001234</t>
  </si>
  <si>
    <t>253-03-06-241001476</t>
  </si>
  <si>
    <t>253-03-06-241001477</t>
  </si>
  <si>
    <t>253-03-06-241001508</t>
  </si>
  <si>
    <t>253-03-06-241001509</t>
  </si>
  <si>
    <t>253-03-06-241001510</t>
  </si>
  <si>
    <t>253-03-06-241001511</t>
  </si>
  <si>
    <t>253-03-06-241001512</t>
  </si>
  <si>
    <t>253-03-06-241001513</t>
  </si>
  <si>
    <t>253-03-06-241001514</t>
  </si>
  <si>
    <t>253-03-06-241001516</t>
  </si>
  <si>
    <t>253-03-06-241001529</t>
  </si>
  <si>
    <t>253-03-06-241001554</t>
  </si>
  <si>
    <t>253-03-06-241001555</t>
  </si>
  <si>
    <t>253-03-06-241001556</t>
  </si>
  <si>
    <t>253-03-06-241001628</t>
  </si>
  <si>
    <t>253-03-06-241001641</t>
  </si>
  <si>
    <t>253-03-06-241001744</t>
  </si>
  <si>
    <t>253-03-06-241001912</t>
  </si>
  <si>
    <t>253-03-06-241001913</t>
  </si>
  <si>
    <t>253-03-06-241001960</t>
  </si>
  <si>
    <t>253-03-06-241002261</t>
  </si>
  <si>
    <t>253-03-06-241003052</t>
  </si>
  <si>
    <t>253-03-06-241003053</t>
  </si>
  <si>
    <t>253-03-06-241003055</t>
  </si>
  <si>
    <t>253-03-06-241003094</t>
  </si>
  <si>
    <t>253-03-06-241003095</t>
  </si>
  <si>
    <t>253-03-06-241003096</t>
  </si>
  <si>
    <t>253-03-06-241003153</t>
  </si>
  <si>
    <t>253-03-06-241003154</t>
  </si>
  <si>
    <t>253-03-06-241003382</t>
  </si>
  <si>
    <t>253-03-06-241003392</t>
  </si>
  <si>
    <t>253-03-06-241003417</t>
  </si>
  <si>
    <t>253-03-06-241003418</t>
  </si>
  <si>
    <t>253-03-06-241003419</t>
  </si>
  <si>
    <t>253-03-06-241003420</t>
  </si>
  <si>
    <t>253-03-06-241003421</t>
  </si>
  <si>
    <t>253-03-06-241003631</t>
  </si>
  <si>
    <t>253-03-06-241004362</t>
  </si>
  <si>
    <t>253-03-06-241004432</t>
  </si>
  <si>
    <t>253-03-06-241004433</t>
  </si>
  <si>
    <t>253-03-06-241004581</t>
  </si>
  <si>
    <t>253-03-06-241004651</t>
  </si>
  <si>
    <t>253-03-06-241004653</t>
  </si>
  <si>
    <t>253-03-06-241004654</t>
  </si>
  <si>
    <t>253-03-06-241004655</t>
  </si>
  <si>
    <t>253-03-06-241004661</t>
  </si>
  <si>
    <t>253-03-06-241004671</t>
  </si>
  <si>
    <t>253-03-06-241004862</t>
  </si>
  <si>
    <t>253-03-06-241004891</t>
  </si>
  <si>
    <t>253-03-06-241004961</t>
  </si>
  <si>
    <t>253-03-06-241005121</t>
  </si>
  <si>
    <t>253-03-06-241005122</t>
  </si>
  <si>
    <t>253-03-06-241005221</t>
  </si>
  <si>
    <t>253-03-06-241005242</t>
  </si>
  <si>
    <t>253-03-06-241005251</t>
  </si>
  <si>
    <t>253-03-06-241005252</t>
  </si>
  <si>
    <t>253-03-06-241005253</t>
  </si>
  <si>
    <t>253-03-06-241005254</t>
  </si>
  <si>
    <t>253-03-06-241005281</t>
  </si>
  <si>
    <t>253-03-06-241005293</t>
  </si>
  <si>
    <t>253-03-06-241005312</t>
  </si>
  <si>
    <t>253-03-06-241005313</t>
  </si>
  <si>
    <t>253-03-06-241005314</t>
  </si>
  <si>
    <t>253-03-06-241005321</t>
  </si>
  <si>
    <t>253-03-06-241005361</t>
  </si>
  <si>
    <t>253-03-06-241005401</t>
  </si>
  <si>
    <t>253-03-06-241005631</t>
  </si>
  <si>
    <t>253-03-06-241005701</t>
  </si>
  <si>
    <t>253-03-06-241005851</t>
  </si>
  <si>
    <t>253-03-06-241006631</t>
  </si>
  <si>
    <t>253-03-06-241006671</t>
  </si>
  <si>
    <t>253-03-06-241006692</t>
  </si>
  <si>
    <t>253-03-06-241007071</t>
  </si>
  <si>
    <t>253-03-06-241007131</t>
  </si>
  <si>
    <t>253-03-06-241007281</t>
  </si>
  <si>
    <t>253-03-06-241007341</t>
  </si>
  <si>
    <t>253-03-06-241007431</t>
  </si>
  <si>
    <t>253-03-06-241007601</t>
  </si>
  <si>
    <t>253-03-06-241007631</t>
  </si>
  <si>
    <t>253-03-06-241007731</t>
  </si>
  <si>
    <t>253-03-06-241007751</t>
  </si>
  <si>
    <t>253-03-06-241007771</t>
  </si>
  <si>
    <t>253-03-06-241008101</t>
  </si>
  <si>
    <t>253-03-06-241008161</t>
  </si>
  <si>
    <t>253-03-06-241008381</t>
  </si>
  <si>
    <t>253-03-06-241008393</t>
  </si>
  <si>
    <t>253-03-06-241008401</t>
  </si>
  <si>
    <t>253-03-06-241008541</t>
  </si>
  <si>
    <t>253-03-06-241008602</t>
  </si>
  <si>
    <t>253-03-06-241008631</t>
  </si>
  <si>
    <t>253-03-06-241008632</t>
  </si>
  <si>
    <t>253-03-06-241008651</t>
  </si>
  <si>
    <t>253-03-06-241008921</t>
  </si>
  <si>
    <t>253-03-06-241008922</t>
  </si>
  <si>
    <t>253-03-06-241008923</t>
  </si>
  <si>
    <t>253-03-06-241008931</t>
  </si>
  <si>
    <t>253-03-06-241008961</t>
  </si>
  <si>
    <t>253-03-06-241009131</t>
  </si>
  <si>
    <t>253-03-08-241000219</t>
  </si>
  <si>
    <t>253-03-08-241000220</t>
  </si>
  <si>
    <t>253-03-08-241000221</t>
  </si>
  <si>
    <t>253-03-08-241000222</t>
  </si>
  <si>
    <t>253-03-08-241000547</t>
  </si>
  <si>
    <t>253-03-08-241000548</t>
  </si>
  <si>
    <t>253-03-08-241000549</t>
  </si>
  <si>
    <t>253-03-08-241000550</t>
  </si>
  <si>
    <t>253-03-08-241000551</t>
  </si>
  <si>
    <t>253-03-08-241000552</t>
  </si>
  <si>
    <t>253-03-08-241000553</t>
  </si>
  <si>
    <t>253-03-08-241000843</t>
  </si>
  <si>
    <t>253-03-08-241001557</t>
  </si>
  <si>
    <t>253-03-08-241001558</t>
  </si>
  <si>
    <t>253-03-08-241001559</t>
  </si>
  <si>
    <t>253-03-08-241001560</t>
  </si>
  <si>
    <t>253-03-08-241001561</t>
  </si>
  <si>
    <t>253-03-08-241001562</t>
  </si>
  <si>
    <t>253-03-08-241001563</t>
  </si>
  <si>
    <t>253-03-08-241001564</t>
  </si>
  <si>
    <t>253-03-08-241001565</t>
  </si>
  <si>
    <t>253-03-08-241001566</t>
  </si>
  <si>
    <t>253-03-08-241001567</t>
  </si>
  <si>
    <t>253-03-08-241001568</t>
  </si>
  <si>
    <t>253-03-08-241001569</t>
  </si>
  <si>
    <t>253-03-08-241001570</t>
  </si>
  <si>
    <t>253-03-08-241001629</t>
  </si>
  <si>
    <t>253-03-08-241001631</t>
  </si>
  <si>
    <t>253-03-08-241001632</t>
  </si>
  <si>
    <t>253-03-08-241001633</t>
  </si>
  <si>
    <t>253-03-08-241002532</t>
  </si>
  <si>
    <t>253-03-08-241002533</t>
  </si>
  <si>
    <t>253-03-08-241002534</t>
  </si>
  <si>
    <t>253-03-08-241002535</t>
  </si>
  <si>
    <t>253-03-08-241002536</t>
  </si>
  <si>
    <t>253-03-08-241002537</t>
  </si>
  <si>
    <t>253-03-08-241002871</t>
  </si>
  <si>
    <t>253-03-08-241002872</t>
  </si>
  <si>
    <t>253-03-08-241002971</t>
  </si>
  <si>
    <t>253-03-08-241003172</t>
  </si>
  <si>
    <t>253-03-08-241003173</t>
  </si>
  <si>
    <t>253-03-08-241003501</t>
  </si>
  <si>
    <t>253-03-08-241003652</t>
  </si>
  <si>
    <t>253-03-08-241004181</t>
  </si>
  <si>
    <t>253-03-08-241004531</t>
  </si>
  <si>
    <t>253-03-08-241005151</t>
  </si>
  <si>
    <t>253-03-08-241005152</t>
  </si>
  <si>
    <t>253-03-08-241005153</t>
  </si>
  <si>
    <t>253-03-08-241005154</t>
  </si>
  <si>
    <t>253-03-08-241005191</t>
  </si>
  <si>
    <t>253-03-08-241005192</t>
  </si>
  <si>
    <t>253-03-08-241005781</t>
  </si>
  <si>
    <t>253-03-08-241007091</t>
  </si>
  <si>
    <t>253-03-08-241007221</t>
  </si>
  <si>
    <t>253-03-08-241008241</t>
  </si>
  <si>
    <t>253-03-08-241008242</t>
  </si>
  <si>
    <t>253-03-08-241008243</t>
  </si>
  <si>
    <t>253-03-08-241008311</t>
  </si>
  <si>
    <t>255-01-04-03-03</t>
  </si>
  <si>
    <t>255-01-04-03-04</t>
  </si>
  <si>
    <t>255-01-04-03-11</t>
  </si>
  <si>
    <t>255-01-04-03-99-02</t>
  </si>
  <si>
    <t>255-01-04-03-99-03</t>
  </si>
  <si>
    <t>255-01-05-01-241000005</t>
  </si>
  <si>
    <t>255-01-05-01-241000006</t>
  </si>
  <si>
    <t>255-01-05-01-241000007</t>
  </si>
  <si>
    <t>255-01-05-01-241000008</t>
  </si>
  <si>
    <t>255-01-05-01-241000009</t>
  </si>
  <si>
    <t>255-01-05-01-241000010</t>
  </si>
  <si>
    <t>255-01-05-01-241000012</t>
  </si>
  <si>
    <t>255-01-05-01-241000013</t>
  </si>
  <si>
    <t>255-01-05-01-241000014</t>
  </si>
  <si>
    <t>255-01-05-01-241000015</t>
  </si>
  <si>
    <t>255-01-05-01-241000540</t>
  </si>
  <si>
    <t>255-01-05-01-241000541</t>
  </si>
  <si>
    <t>255-01-05-01-241000542</t>
  </si>
  <si>
    <t>255-01-05-01-241000567</t>
  </si>
  <si>
    <t>255-01-05-01-241000568</t>
  </si>
  <si>
    <t>255-01-05-01-241000569</t>
  </si>
  <si>
    <t>255-01-05-01-241000570</t>
  </si>
  <si>
    <t>255-01-05-01-241000571</t>
  </si>
  <si>
    <t>255-01-05-01-241000572</t>
  </si>
  <si>
    <t>255-01-05-01-241000670</t>
  </si>
  <si>
    <t>255-01-05-01-241000674</t>
  </si>
  <si>
    <t>255-01-05-01-241000684</t>
  </si>
  <si>
    <t>255-01-05-01-241000685</t>
  </si>
  <si>
    <t>255-01-05-01-241000714</t>
  </si>
  <si>
    <t>255-01-05-01-241000715</t>
  </si>
  <si>
    <t>255-01-05-01-241000721</t>
  </si>
  <si>
    <t>255-01-05-01-241000722</t>
  </si>
  <si>
    <t>255-01-05-01-241000725</t>
  </si>
  <si>
    <t>255-01-05-01-241000726</t>
  </si>
  <si>
    <t>255-01-05-01-241000727</t>
  </si>
  <si>
    <t>255-01-05-01-241000728</t>
  </si>
  <si>
    <t>255-01-05-01-241000743</t>
  </si>
  <si>
    <t>255-01-05-01-241000744</t>
  </si>
  <si>
    <t>255-01-05-01-241000745</t>
  </si>
  <si>
    <t>255-01-05-01-241000746</t>
  </si>
  <si>
    <t>255-01-05-01-241000760</t>
  </si>
  <si>
    <t>255-01-05-01-241000761</t>
  </si>
  <si>
    <t>255-01-05-01-241000762</t>
  </si>
  <si>
    <t>255-01-05-01-241000763</t>
  </si>
  <si>
    <t>255-01-05-01-241000764</t>
  </si>
  <si>
    <t>255-01-05-01-241000765</t>
  </si>
  <si>
    <t>255-01-05-01-241000766</t>
  </si>
  <si>
    <t>255-01-05-01-241000767</t>
  </si>
  <si>
    <t>255-01-05-01-241000768</t>
  </si>
  <si>
    <t>255-01-05-01-241000769</t>
  </si>
  <si>
    <t>255-01-05-01-241000771</t>
  </si>
  <si>
    <t>255-01-05-01-241000773</t>
  </si>
  <si>
    <t>255-01-05-01-241000782</t>
  </si>
  <si>
    <t>255-01-05-01-241000783</t>
  </si>
  <si>
    <t>255-01-05-01-241000784</t>
  </si>
  <si>
    <t>255-01-05-01-241000785</t>
  </si>
  <si>
    <t>255-01-05-01-241000786</t>
  </si>
  <si>
    <t>255-01-05-01-241000788</t>
  </si>
  <si>
    <t>255-01-05-01-241000789</t>
  </si>
  <si>
    <t>255-01-05-01-241000792</t>
  </si>
  <si>
    <t>255-01-05-01-241000793</t>
  </si>
  <si>
    <t>255-01-05-01-241000794</t>
  </si>
  <si>
    <t>255-01-05-01-241000795</t>
  </si>
  <si>
    <t>255-01-05-01-241000796</t>
  </si>
  <si>
    <t>255-01-05-01-241000798</t>
  </si>
  <si>
    <t>255-01-05-01-241000799</t>
  </si>
  <si>
    <t>255-01-05-01-241000800</t>
  </si>
  <si>
    <t>255-01-05-01-241000845</t>
  </si>
  <si>
    <t>255-01-05-01-241000846</t>
  </si>
  <si>
    <t>255-01-05-01-241000847</t>
  </si>
  <si>
    <t>255-01-05-01-241000848</t>
  </si>
  <si>
    <t>255-01-05-01-241000849</t>
  </si>
  <si>
    <t>255-01-05-01-241000850</t>
  </si>
  <si>
    <t>255-01-05-01-241000851</t>
  </si>
  <si>
    <t>255-01-05-01-241000908</t>
  </si>
  <si>
    <t>255-01-05-01-241000924</t>
  </si>
  <si>
    <t>255-01-05-01-241000925</t>
  </si>
  <si>
    <t>255-01-05-01-241000926</t>
  </si>
  <si>
    <t>255-01-05-01-241000927</t>
  </si>
  <si>
    <t>255-01-05-01-241000928</t>
  </si>
  <si>
    <t>255-01-05-01-241000929</t>
  </si>
  <si>
    <t>255-01-05-01-241000930</t>
  </si>
  <si>
    <t>255-01-05-01-241000931</t>
  </si>
  <si>
    <t>255-01-05-01-241000932</t>
  </si>
  <si>
    <t>255-01-05-01-241000933</t>
  </si>
  <si>
    <t>255-01-05-01-241000934</t>
  </si>
  <si>
    <t>255-01-05-01-241000935</t>
  </si>
  <si>
    <t>255-01-05-01-241000936</t>
  </si>
  <si>
    <t>255-01-05-01-241000937</t>
  </si>
  <si>
    <t>255-01-05-01-241000938</t>
  </si>
  <si>
    <t>255-01-05-01-241000939</t>
  </si>
  <si>
    <t>255-01-05-01-241000940</t>
  </si>
  <si>
    <t>255-01-05-01-241000941</t>
  </si>
  <si>
    <t>255-01-05-01-241000942</t>
  </si>
  <si>
    <t>255-01-05-01-241000943</t>
  </si>
  <si>
    <t>255-01-05-01-241000944</t>
  </si>
  <si>
    <t>255-01-05-01-241000945</t>
  </si>
  <si>
    <t>255-01-05-01-241000946</t>
  </si>
  <si>
    <t>255-01-05-01-241000947</t>
  </si>
  <si>
    <t>255-01-05-01-241000948</t>
  </si>
  <si>
    <t>255-01-05-01-241000949</t>
  </si>
  <si>
    <t>255-01-05-01-241000950</t>
  </si>
  <si>
    <t>255-01-05-01-241000952</t>
  </si>
  <si>
    <t>255-01-05-01-241000953</t>
  </si>
  <si>
    <t>255-01-05-01-241000954</t>
  </si>
  <si>
    <t>255-01-05-01-241000955</t>
  </si>
  <si>
    <t>255-01-05-01-241000956</t>
  </si>
  <si>
    <t>255-01-05-01-241001008</t>
  </si>
  <si>
    <t>255-01-05-01-241001009</t>
  </si>
  <si>
    <t>255-01-05-01-241001010</t>
  </si>
  <si>
    <t>255-01-05-01-241001011</t>
  </si>
  <si>
    <t>255-01-05-01-241001012</t>
  </si>
  <si>
    <t>255-01-05-01-241001013</t>
  </si>
  <si>
    <t>255-01-05-01-241001014</t>
  </si>
  <si>
    <t>255-01-05-01-241001015</t>
  </si>
  <si>
    <t>255-01-05-01-241001016</t>
  </si>
  <si>
    <t>255-01-05-01-241001017</t>
  </si>
  <si>
    <t>255-01-05-01-241001018</t>
  </si>
  <si>
    <t>255-01-05-01-241001019</t>
  </si>
  <si>
    <t>255-01-05-01-241001020</t>
  </si>
  <si>
    <t>255-01-05-01-241001021</t>
  </si>
  <si>
    <t>255-01-05-01-241001022</t>
  </si>
  <si>
    <t>255-01-05-01-241001023</t>
  </si>
  <si>
    <t>255-01-05-01-241001024</t>
  </si>
  <si>
    <t>255-01-05-01-241001044</t>
  </si>
  <si>
    <t>255-01-05-01-241001045</t>
  </si>
  <si>
    <t>255-01-05-01-241001046</t>
  </si>
  <si>
    <t>255-01-05-01-241001047</t>
  </si>
  <si>
    <t>255-01-05-01-241001048</t>
  </si>
  <si>
    <t>255-01-05-01-241001141</t>
  </si>
  <si>
    <t>255-01-05-01-241001143</t>
  </si>
  <si>
    <t>255-01-05-01-241001145</t>
  </si>
  <si>
    <t>255-01-05-01-241001146</t>
  </si>
  <si>
    <t>255-01-05-01-241001148</t>
  </si>
  <si>
    <t>255-01-05-01-241001149</t>
  </si>
  <si>
    <t>255-01-05-01-241001150</t>
  </si>
  <si>
    <t>255-01-05-01-241001151</t>
  </si>
  <si>
    <t>255-01-05-01-241001153</t>
  </si>
  <si>
    <t>255-01-05-01-241001174</t>
  </si>
  <si>
    <t>255-01-05-01-241001175</t>
  </si>
  <si>
    <t>255-01-05-01-241001192</t>
  </si>
  <si>
    <t>255-01-05-01-241001250</t>
  </si>
  <si>
    <t>255-01-05-01-241001251</t>
  </si>
  <si>
    <t>255-01-05-01-241001252</t>
  </si>
  <si>
    <t>255-01-05-01-241001253</t>
  </si>
  <si>
    <t>255-01-05-01-241001254</t>
  </si>
  <si>
    <t>255-01-05-01-241001265</t>
  </si>
  <si>
    <t>255-01-05-01-241001266</t>
  </si>
  <si>
    <t>255-01-05-01-241001267</t>
  </si>
  <si>
    <t>255-01-05-01-241001268</t>
  </si>
  <si>
    <t>255-01-05-01-241001269</t>
  </si>
  <si>
    <t>255-01-05-01-241001270</t>
  </si>
  <si>
    <t>255-01-05-01-241001271</t>
  </si>
  <si>
    <t>255-01-05-01-241001272</t>
  </si>
  <si>
    <t>255-01-05-01-241001273</t>
  </si>
  <si>
    <t>255-01-05-01-241001274</t>
  </si>
  <si>
    <t>255-01-05-01-241001275</t>
  </si>
  <si>
    <t>255-01-05-01-241001313</t>
  </si>
  <si>
    <t>255-01-05-01-241001322</t>
  </si>
  <si>
    <t>255-01-05-01-241001330</t>
  </si>
  <si>
    <t>255-01-05-01-241001364</t>
  </si>
  <si>
    <t>255-01-05-01-241001500</t>
  </si>
  <si>
    <t>255-01-05-01-241001501</t>
  </si>
  <si>
    <t>255-01-05-01-241001502</t>
  </si>
  <si>
    <t>255-01-05-01-241001503</t>
  </si>
  <si>
    <t>255-01-05-01-241001506</t>
  </si>
  <si>
    <t>255-01-05-01-241001507</t>
  </si>
  <si>
    <t>255-01-05-01-241001635</t>
  </si>
  <si>
    <t>255-01-05-01-241001677</t>
  </si>
  <si>
    <t>255-01-05-01-241001680</t>
  </si>
  <si>
    <t>255-01-05-01-241001686</t>
  </si>
  <si>
    <t>255-01-05-01-241001687</t>
  </si>
  <si>
    <t>255-01-05-01-241001689</t>
  </si>
  <si>
    <t>255-01-05-01-241001690</t>
  </si>
  <si>
    <t>255-01-05-01-241001691</t>
  </si>
  <si>
    <t>255-01-05-01-241001692</t>
  </si>
  <si>
    <t>255-01-05-01-241001693</t>
  </si>
  <si>
    <t>255-01-05-01-241001841</t>
  </si>
  <si>
    <t>255-01-05-01-241001860</t>
  </si>
  <si>
    <t>255-01-05-01-241001870</t>
  </si>
  <si>
    <t>255-01-05-01-241001920</t>
  </si>
  <si>
    <t>255-01-05-01-241001921</t>
  </si>
  <si>
    <t>255-01-05-01-241001930</t>
  </si>
  <si>
    <t>255-01-05-01-241001931</t>
  </si>
  <si>
    <t>255-01-05-01-241001940</t>
  </si>
  <si>
    <t>255-01-05-01-241002051</t>
  </si>
  <si>
    <t>255-01-05-01-241002053</t>
  </si>
  <si>
    <t>255-01-05-01-241002054</t>
  </si>
  <si>
    <t>255-01-05-01-241002064</t>
  </si>
  <si>
    <t>255-01-05-01-241002065</t>
  </si>
  <si>
    <t>255-01-05-01-241002066</t>
  </si>
  <si>
    <t>255-01-05-01-241002067</t>
  </si>
  <si>
    <t>255-01-05-01-241002068</t>
  </si>
  <si>
    <t>255-01-05-01-241002069</t>
  </si>
  <si>
    <t>255-01-05-01-241002070</t>
  </si>
  <si>
    <t>255-01-05-01-241002071</t>
  </si>
  <si>
    <t>255-01-05-01-241002072</t>
  </si>
  <si>
    <t>255-01-05-01-241002073</t>
  </si>
  <si>
    <t>255-01-05-01-241002074</t>
  </si>
  <si>
    <t>255-01-05-01-241002075</t>
  </si>
  <si>
    <t>255-01-05-01-241002076</t>
  </si>
  <si>
    <t>255-01-05-01-241002077</t>
  </si>
  <si>
    <t>255-01-05-01-241002078</t>
  </si>
  <si>
    <t>255-01-05-01-241002079</t>
  </si>
  <si>
    <t>255-01-05-01-241002080</t>
  </si>
  <si>
    <t>255-01-05-01-241002081</t>
  </si>
  <si>
    <t>255-01-05-01-241002172</t>
  </si>
  <si>
    <t>255-01-05-01-241002177</t>
  </si>
  <si>
    <t>255-01-05-01-241002251</t>
  </si>
  <si>
    <t>255-01-05-01-241002252</t>
  </si>
  <si>
    <t>255-01-05-01-241002253</t>
  </si>
  <si>
    <t>255-01-05-01-241002361</t>
  </si>
  <si>
    <t>255-01-05-01-241002362</t>
  </si>
  <si>
    <t>255-01-05-01-241002441</t>
  </si>
  <si>
    <t>255-01-05-01-241002471</t>
  </si>
  <si>
    <t>255-01-05-01-241002472</t>
  </si>
  <si>
    <t>255-01-05-01-241002491</t>
  </si>
  <si>
    <t>255-01-05-01-241002616</t>
  </si>
  <si>
    <t>255-01-05-01-241002617</t>
  </si>
  <si>
    <t>255-01-05-01-241002642</t>
  </si>
  <si>
    <t>255-01-05-01-241002691</t>
  </si>
  <si>
    <t>255-01-05-01-241002692</t>
  </si>
  <si>
    <t>255-01-05-01-241002693</t>
  </si>
  <si>
    <t>255-01-05-01-241002711</t>
  </si>
  <si>
    <t>255-01-05-01-241002751</t>
  </si>
  <si>
    <t>255-01-05-01-241002761</t>
  </si>
  <si>
    <t>255-01-05-01-241002762</t>
  </si>
  <si>
    <t>255-01-05-01-241002763</t>
  </si>
  <si>
    <t>255-01-05-01-241002764</t>
  </si>
  <si>
    <t>255-01-05-01-241002765</t>
  </si>
  <si>
    <t>255-01-05-01-241002766</t>
  </si>
  <si>
    <t>255-01-05-01-241002767</t>
  </si>
  <si>
    <t>255-01-05-01-241002768</t>
  </si>
  <si>
    <t>255-01-05-01-241002772</t>
  </si>
  <si>
    <t>255-01-05-01-241002779</t>
  </si>
  <si>
    <t>255-01-05-01-241002791</t>
  </si>
  <si>
    <t>255-01-05-01-241002796</t>
  </si>
  <si>
    <t>255-01-05-01-241002820</t>
  </si>
  <si>
    <t>255-01-05-01-241002825</t>
  </si>
  <si>
    <t>255-01-05-01-241002844</t>
  </si>
  <si>
    <t>255-01-05-01-241002846</t>
  </si>
  <si>
    <t>255-01-05-01-241002857</t>
  </si>
  <si>
    <t>255-01-05-01-241002861</t>
  </si>
  <si>
    <t>255-01-05-01-241002862</t>
  </si>
  <si>
    <t>255-01-05-01-241002863</t>
  </si>
  <si>
    <t>255-01-05-01-241002864</t>
  </si>
  <si>
    <t>255-01-05-01-241002865</t>
  </si>
  <si>
    <t>255-01-05-01-241002913</t>
  </si>
  <si>
    <t>255-01-05-01-241002914</t>
  </si>
  <si>
    <t>255-01-05-01-241002931</t>
  </si>
  <si>
    <t>255-01-05-01-241002962</t>
  </si>
  <si>
    <t>255-01-05-01-241002991</t>
  </si>
  <si>
    <t>255-01-05-01-241002992</t>
  </si>
  <si>
    <t>255-01-05-01-241003012</t>
  </si>
  <si>
    <t>255-01-05-01-241003013</t>
  </si>
  <si>
    <t>255-01-05-01-241003014</t>
  </si>
  <si>
    <t>255-01-05-01-241003015</t>
  </si>
  <si>
    <t>255-01-05-01-241003016</t>
  </si>
  <si>
    <t>255-01-05-01-241003017</t>
  </si>
  <si>
    <t>255-01-05-01-241003018</t>
  </si>
  <si>
    <t>255-01-05-01-241003019</t>
  </si>
  <si>
    <t>255-01-05-01-241003020</t>
  </si>
  <si>
    <t>255-01-05-01-241003021</t>
  </si>
  <si>
    <t>255-01-05-01-241003022</t>
  </si>
  <si>
    <t>255-01-05-01-241003023</t>
  </si>
  <si>
    <t>255-01-05-01-241003024</t>
  </si>
  <si>
    <t>255-01-05-01-241003025</t>
  </si>
  <si>
    <t>255-01-05-01-241003026</t>
  </si>
  <si>
    <t>255-01-05-01-241003027</t>
  </si>
  <si>
    <t>255-01-05-01-241003028</t>
  </si>
  <si>
    <t>255-01-05-01-241003029</t>
  </si>
  <si>
    <t>255-01-05-01-241003030</t>
  </si>
  <si>
    <t>255-01-05-01-241003031</t>
  </si>
  <si>
    <t>255-01-05-01-241003032</t>
  </si>
  <si>
    <t>255-01-05-01-241003033</t>
  </si>
  <si>
    <t>255-01-05-01-241003034</t>
  </si>
  <si>
    <t>255-01-05-01-241003035</t>
  </si>
  <si>
    <t>255-01-05-01-241003036</t>
  </si>
  <si>
    <t>255-01-05-01-241003037</t>
  </si>
  <si>
    <t>255-01-05-01-241003038</t>
  </si>
  <si>
    <t>255-01-05-01-241003039</t>
  </si>
  <si>
    <t>255-01-05-01-241003040</t>
  </si>
  <si>
    <t>255-01-05-01-241003061</t>
  </si>
  <si>
    <t>255-01-05-01-241003062</t>
  </si>
  <si>
    <t>255-01-05-01-241003107</t>
  </si>
  <si>
    <t>255-01-05-01-241003108</t>
  </si>
  <si>
    <t>255-01-05-01-241003131</t>
  </si>
  <si>
    <t>255-01-05-01-241003132</t>
  </si>
  <si>
    <t>255-01-05-01-241003133</t>
  </si>
  <si>
    <t>255-01-05-01-241003134</t>
  </si>
  <si>
    <t>255-01-05-01-241003135</t>
  </si>
  <si>
    <t>255-01-05-01-241003136</t>
  </si>
  <si>
    <t>255-01-05-01-241003137</t>
  </si>
  <si>
    <t>255-01-05-01-241003138</t>
  </si>
  <si>
    <t>255-01-05-01-241003139</t>
  </si>
  <si>
    <t>255-01-05-01-241003140</t>
  </si>
  <si>
    <t>255-01-05-01-241003141</t>
  </si>
  <si>
    <t>255-01-05-01-241003181</t>
  </si>
  <si>
    <t>255-01-05-01-241003191</t>
  </si>
  <si>
    <t>255-01-05-01-241003192</t>
  </si>
  <si>
    <t>255-01-05-01-241003211</t>
  </si>
  <si>
    <t>255-01-05-01-241003212</t>
  </si>
  <si>
    <t>255-01-05-01-241003213</t>
  </si>
  <si>
    <t>255-01-05-01-241003214</t>
  </si>
  <si>
    <t>255-01-05-01-241003215</t>
  </si>
  <si>
    <t>255-01-05-01-241003216</t>
  </si>
  <si>
    <t>255-01-05-01-241003221</t>
  </si>
  <si>
    <t>255-01-05-01-241003222</t>
  </si>
  <si>
    <t>255-01-05-01-241003223</t>
  </si>
  <si>
    <t>255-01-05-01-241003224</t>
  </si>
  <si>
    <t>255-01-05-01-241003225</t>
  </si>
  <si>
    <t>255-01-05-01-241003226</t>
  </si>
  <si>
    <t>255-01-05-01-241003227</t>
  </si>
  <si>
    <t>255-01-05-01-241003228</t>
  </si>
  <si>
    <t>255-01-05-01-241003229</t>
  </si>
  <si>
    <t>255-01-05-01-241003230</t>
  </si>
  <si>
    <t>255-01-05-01-241003231</t>
  </si>
  <si>
    <t>255-01-05-01-241003232</t>
  </si>
  <si>
    <t>255-01-05-01-241003233</t>
  </si>
  <si>
    <t>255-01-05-01-241003261</t>
  </si>
  <si>
    <t>255-01-05-01-241003322</t>
  </si>
  <si>
    <t>255-01-05-01-241003323</t>
  </si>
  <si>
    <t>255-01-05-01-241003325</t>
  </si>
  <si>
    <t>255-01-05-01-241003326</t>
  </si>
  <si>
    <t>255-01-05-01-241003327</t>
  </si>
  <si>
    <t>255-01-05-01-241003328</t>
  </si>
  <si>
    <t>255-01-05-01-241003329</t>
  </si>
  <si>
    <t>255-01-05-01-241003330</t>
  </si>
  <si>
    <t>255-01-05-01-241003411</t>
  </si>
  <si>
    <t>255-01-05-01-241003412</t>
  </si>
  <si>
    <t>255-01-05-01-241003413</t>
  </si>
  <si>
    <t>255-01-05-01-241003414</t>
  </si>
  <si>
    <t>255-01-05-01-241003415</t>
  </si>
  <si>
    <t>255-01-05-01-241003416</t>
  </si>
  <si>
    <t>255-01-05-01-241003434</t>
  </si>
  <si>
    <t>255-01-05-01-241003435</t>
  </si>
  <si>
    <t>255-01-05-01-241003436</t>
  </si>
  <si>
    <t>255-01-05-01-241003437</t>
  </si>
  <si>
    <t>255-01-05-01-241003438</t>
  </si>
  <si>
    <t>255-01-05-01-241003439</t>
  </si>
  <si>
    <t>255-01-05-01-241003440</t>
  </si>
  <si>
    <t>255-01-05-01-241003441</t>
  </si>
  <si>
    <t>255-01-05-01-241003481</t>
  </si>
  <si>
    <t>255-01-05-01-241003491</t>
  </si>
  <si>
    <t>255-01-05-01-241003575</t>
  </si>
  <si>
    <t>255-01-05-01-241003691</t>
  </si>
  <si>
    <t>255-01-05-01-241003692</t>
  </si>
  <si>
    <t>255-01-05-01-241003693</t>
  </si>
  <si>
    <t>255-01-05-01-241003751</t>
  </si>
  <si>
    <t>255-01-05-01-241003752</t>
  </si>
  <si>
    <t>255-01-05-01-241003753</t>
  </si>
  <si>
    <t>255-01-05-01-241003754</t>
  </si>
  <si>
    <t>255-01-05-01-241003755</t>
  </si>
  <si>
    <t>255-01-05-01-241003756</t>
  </si>
  <si>
    <t>255-01-05-01-241003757</t>
  </si>
  <si>
    <t>255-01-05-01-241003758</t>
  </si>
  <si>
    <t>255-01-05-01-241003759</t>
  </si>
  <si>
    <t>255-01-05-01-241003760</t>
  </si>
  <si>
    <t>255-01-05-01-241003761</t>
  </si>
  <si>
    <t>255-01-05-01-241003762</t>
  </si>
  <si>
    <t>255-01-05-01-241003763</t>
  </si>
  <si>
    <t>255-01-05-01-241003764</t>
  </si>
  <si>
    <t>255-01-05-01-241003765</t>
  </si>
  <si>
    <t>255-01-05-01-241003766</t>
  </si>
  <si>
    <t>255-01-05-01-241003767</t>
  </si>
  <si>
    <t>255-01-05-01-241003768</t>
  </si>
  <si>
    <t>255-01-05-01-241003769</t>
  </si>
  <si>
    <t>255-01-05-01-241003770</t>
  </si>
  <si>
    <t>255-01-05-01-241003771</t>
  </si>
  <si>
    <t>255-01-05-01-241003772</t>
  </si>
  <si>
    <t>255-01-05-01-241003773</t>
  </si>
  <si>
    <t>255-01-05-01-241003774</t>
  </si>
  <si>
    <t>255-01-05-01-241003775</t>
  </si>
  <si>
    <t>255-01-05-01-241003776</t>
  </si>
  <si>
    <t>255-01-05-01-241003777</t>
  </si>
  <si>
    <t>255-01-05-01-241003778</t>
  </si>
  <si>
    <t>255-01-05-01-241003779</t>
  </si>
  <si>
    <t>255-01-05-01-241003780</t>
  </si>
  <si>
    <t>255-01-05-01-241003781</t>
  </si>
  <si>
    <t>255-01-05-01-241003782</t>
  </si>
  <si>
    <t>255-01-05-01-241003783</t>
  </si>
  <si>
    <t>255-01-05-01-241003784</t>
  </si>
  <si>
    <t>255-01-05-01-241003785</t>
  </si>
  <si>
    <t>255-01-05-01-241003786</t>
  </si>
  <si>
    <t>255-01-05-01-241003787</t>
  </si>
  <si>
    <t>255-01-05-01-241003788</t>
  </si>
  <si>
    <t>255-01-05-01-241003789</t>
  </si>
  <si>
    <t>255-01-05-01-241003790</t>
  </si>
  <si>
    <t>255-01-05-01-241003791</t>
  </si>
  <si>
    <t>255-01-05-01-241003792</t>
  </si>
  <si>
    <t>255-01-05-01-241003793</t>
  </si>
  <si>
    <t>255-01-05-01-241003794</t>
  </si>
  <si>
    <t>255-01-05-01-241003795</t>
  </si>
  <si>
    <t>255-01-05-01-241003796</t>
  </si>
  <si>
    <t>255-01-05-01-241003797</t>
  </si>
  <si>
    <t>255-01-05-01-241003798</t>
  </si>
  <si>
    <t>255-01-05-01-241003799</t>
  </si>
  <si>
    <t>255-01-05-01-241003800</t>
  </si>
  <si>
    <t>255-01-05-01-241003801</t>
  </si>
  <si>
    <t>255-01-05-01-241003802</t>
  </si>
  <si>
    <t>255-01-05-01-241003803</t>
  </si>
  <si>
    <t>255-01-05-01-241003804</t>
  </si>
  <si>
    <t>255-01-05-01-241003805</t>
  </si>
  <si>
    <t>255-01-05-01-241003806</t>
  </si>
  <si>
    <t>255-01-05-01-241003807</t>
  </si>
  <si>
    <t>255-01-05-01-241003808</t>
  </si>
  <si>
    <t>255-01-05-01-241003809</t>
  </si>
  <si>
    <t>255-01-05-01-241003810</t>
  </si>
  <si>
    <t>255-01-05-01-241003811</t>
  </si>
  <si>
    <t>255-01-05-01-241003812</t>
  </si>
  <si>
    <t>255-01-05-01-241003813</t>
  </si>
  <si>
    <t>255-01-05-01-241003814</t>
  </si>
  <si>
    <t>255-01-05-01-241003815</t>
  </si>
  <si>
    <t>255-01-05-01-241003816</t>
  </si>
  <si>
    <t>255-01-05-01-241003817</t>
  </si>
  <si>
    <t>255-01-05-01-241003818</t>
  </si>
  <si>
    <t>255-01-05-01-241003819</t>
  </si>
  <si>
    <t>255-01-05-01-241003820</t>
  </si>
  <si>
    <t>255-01-05-01-241003821</t>
  </si>
  <si>
    <t>255-01-05-01-241003822</t>
  </si>
  <si>
    <t>255-01-05-01-241003823</t>
  </si>
  <si>
    <t>255-01-05-01-241003824</t>
  </si>
  <si>
    <t>255-01-05-01-241003825</t>
  </si>
  <si>
    <t>255-01-05-01-241003826</t>
  </si>
  <si>
    <t>255-01-05-01-241003827</t>
  </si>
  <si>
    <t>255-01-05-01-241003828</t>
  </si>
  <si>
    <t>255-01-05-01-241003829</t>
  </si>
  <si>
    <t>255-01-05-01-241003830</t>
  </si>
  <si>
    <t>255-01-05-01-241003831</t>
  </si>
  <si>
    <t>255-01-05-01-241003832</t>
  </si>
  <si>
    <t>255-01-05-01-241003833</t>
  </si>
  <si>
    <t>255-01-05-01-241003834</t>
  </si>
  <si>
    <t>255-01-05-01-241003835</t>
  </si>
  <si>
    <t>255-01-05-01-241003836</t>
  </si>
  <si>
    <t>255-01-05-01-241003837</t>
  </si>
  <si>
    <t>255-01-05-01-241003838</t>
  </si>
  <si>
    <t>255-01-05-01-241003839</t>
  </si>
  <si>
    <t>255-01-05-01-241003840</t>
  </si>
  <si>
    <t>255-01-05-01-241003841</t>
  </si>
  <si>
    <t>255-01-05-01-241003842</t>
  </si>
  <si>
    <t>255-01-05-01-241003843</t>
  </si>
  <si>
    <t>255-01-05-01-241003844</t>
  </si>
  <si>
    <t>255-01-05-01-241003845</t>
  </si>
  <si>
    <t>255-01-05-01-241003846</t>
  </si>
  <si>
    <t>255-01-05-01-241003847</t>
  </si>
  <si>
    <t>255-01-05-01-241003848</t>
  </si>
  <si>
    <t>255-01-05-01-241003849</t>
  </si>
  <si>
    <t>255-01-05-01-241003850</t>
  </si>
  <si>
    <t>255-01-05-01-241003851</t>
  </si>
  <si>
    <t>255-01-05-01-241003852</t>
  </si>
  <si>
    <t>255-01-05-01-241003853</t>
  </si>
  <si>
    <t>255-01-05-01-241003854</t>
  </si>
  <si>
    <t>255-01-05-01-241003855</t>
  </si>
  <si>
    <t>255-01-05-01-241003856</t>
  </si>
  <si>
    <t>255-01-05-01-241003857</t>
  </si>
  <si>
    <t>255-01-05-01-241003858</t>
  </si>
  <si>
    <t>255-01-05-01-241003859</t>
  </si>
  <si>
    <t>255-01-05-01-241003860</t>
  </si>
  <si>
    <t>255-01-05-01-241003861</t>
  </si>
  <si>
    <t>255-01-05-01-241003862</t>
  </si>
  <si>
    <t>255-01-05-01-241003863</t>
  </si>
  <si>
    <t>255-01-05-01-241003864</t>
  </si>
  <si>
    <t>255-01-05-01-241003865</t>
  </si>
  <si>
    <t>255-01-05-01-241003866</t>
  </si>
  <si>
    <t>255-01-05-01-241003867</t>
  </si>
  <si>
    <t>255-01-05-01-241003868</t>
  </si>
  <si>
    <t>255-01-05-01-241003869</t>
  </si>
  <si>
    <t>255-01-05-01-241003870</t>
  </si>
  <si>
    <t>255-01-05-01-241003871</t>
  </si>
  <si>
    <t>255-01-05-01-241003872</t>
  </si>
  <si>
    <t>255-01-05-01-241003873</t>
  </si>
  <si>
    <t>255-01-05-01-241003874</t>
  </si>
  <si>
    <t>255-01-05-01-241003875</t>
  </si>
  <si>
    <t>255-01-05-01-241003876</t>
  </si>
  <si>
    <t>255-01-05-01-241003877</t>
  </si>
  <si>
    <t>255-01-05-01-241003878</t>
  </si>
  <si>
    <t>255-01-05-01-241003879</t>
  </si>
  <si>
    <t>255-01-05-01-241003880</t>
  </si>
  <si>
    <t>255-01-05-01-241003881</t>
  </si>
  <si>
    <t>255-01-05-01-241003882</t>
  </si>
  <si>
    <t>255-01-05-01-241003883</t>
  </si>
  <si>
    <t>255-01-05-01-241003884</t>
  </si>
  <si>
    <t>255-01-05-01-241003885</t>
  </si>
  <si>
    <t>255-01-05-01-241003886</t>
  </si>
  <si>
    <t>255-01-05-01-241003887</t>
  </si>
  <si>
    <t>255-01-05-01-241003888</t>
  </si>
  <si>
    <t>255-01-05-01-241003889</t>
  </si>
  <si>
    <t>255-01-05-01-241003890</t>
  </si>
  <si>
    <t>255-01-05-01-241003891</t>
  </si>
  <si>
    <t>255-01-05-01-241003892</t>
  </si>
  <si>
    <t>255-01-05-01-241003893</t>
  </si>
  <si>
    <t>255-01-05-01-241003894</t>
  </si>
  <si>
    <t>255-01-05-01-241003895</t>
  </si>
  <si>
    <t>255-01-05-01-241003896</t>
  </si>
  <si>
    <t>255-01-05-01-241003897</t>
  </si>
  <si>
    <t>255-01-05-01-241003898</t>
  </si>
  <si>
    <t>255-01-05-01-241003899</t>
  </si>
  <si>
    <t>255-01-05-01-241003900</t>
  </si>
  <si>
    <t>255-01-05-01-241003901</t>
  </si>
  <si>
    <t>255-01-05-01-241003902</t>
  </si>
  <si>
    <t>255-01-05-01-241003903</t>
  </si>
  <si>
    <t>255-01-05-01-241003904</t>
  </si>
  <si>
    <t>255-01-05-01-241003938</t>
  </si>
  <si>
    <t>255-01-05-01-241003939</t>
  </si>
  <si>
    <t>255-01-05-01-241003940</t>
  </si>
  <si>
    <t>255-01-05-01-241003941</t>
  </si>
  <si>
    <t>255-01-05-01-241003942</t>
  </si>
  <si>
    <t>255-01-05-01-241003943</t>
  </si>
  <si>
    <t>255-01-05-01-241003944</t>
  </si>
  <si>
    <t>255-01-05-01-241003945</t>
  </si>
  <si>
    <t>255-01-05-01-241003946</t>
  </si>
  <si>
    <t>255-01-05-01-241003947</t>
  </si>
  <si>
    <t>255-01-05-01-241003948</t>
  </si>
  <si>
    <t>255-01-05-01-241003949</t>
  </si>
  <si>
    <t>255-01-05-01-241003950</t>
  </si>
  <si>
    <t>255-01-05-01-241003951</t>
  </si>
  <si>
    <t>255-01-05-01-241003952</t>
  </si>
  <si>
    <t>255-01-05-01-241003953</t>
  </si>
  <si>
    <t>255-01-05-01-241003954</t>
  </si>
  <si>
    <t>255-01-05-01-241003955</t>
  </si>
  <si>
    <t>255-01-05-01-241003956</t>
  </si>
  <si>
    <t>255-01-05-01-241003957</t>
  </si>
  <si>
    <t>255-01-05-01-241003958</t>
  </si>
  <si>
    <t>255-01-05-01-241003959</t>
  </si>
  <si>
    <t>255-01-05-01-241003960</t>
  </si>
  <si>
    <t>255-01-05-01-241003961</t>
  </si>
  <si>
    <t>255-01-05-01-241003962</t>
  </si>
  <si>
    <t>255-01-05-01-241003963</t>
  </si>
  <si>
    <t>255-01-05-01-241003964</t>
  </si>
  <si>
    <t>255-01-05-01-241003965</t>
  </si>
  <si>
    <t>255-01-05-01-241003966</t>
  </si>
  <si>
    <t>255-01-05-01-241003967</t>
  </si>
  <si>
    <t>255-01-05-01-241003968</t>
  </si>
  <si>
    <t>255-01-05-01-241003969</t>
  </si>
  <si>
    <t>255-01-05-01-241003970</t>
  </si>
  <si>
    <t>255-01-05-01-241003971</t>
  </si>
  <si>
    <t>255-01-05-01-241003972</t>
  </si>
  <si>
    <t>255-01-05-01-241003973</t>
  </si>
  <si>
    <t>255-01-05-01-241003974</t>
  </si>
  <si>
    <t>255-01-05-01-241003975</t>
  </si>
  <si>
    <t>255-01-05-01-241003976</t>
  </si>
  <si>
    <t>255-01-05-01-241003977</t>
  </si>
  <si>
    <t>255-01-05-01-241003978</t>
  </si>
  <si>
    <t>255-01-05-01-241003979</t>
  </si>
  <si>
    <t>255-01-05-01-241003980</t>
  </si>
  <si>
    <t>255-01-05-01-241003981</t>
  </si>
  <si>
    <t>255-01-05-01-241003982</t>
  </si>
  <si>
    <t>255-01-05-01-241003983</t>
  </si>
  <si>
    <t>255-01-05-01-241003984</t>
  </si>
  <si>
    <t>255-01-05-01-241003985</t>
  </si>
  <si>
    <t>255-01-05-01-241003986</t>
  </si>
  <si>
    <t>255-01-05-01-241003987</t>
  </si>
  <si>
    <t>255-01-05-01-241003988</t>
  </si>
  <si>
    <t>255-01-05-01-241003989</t>
  </si>
  <si>
    <t>255-01-05-01-241003990</t>
  </si>
  <si>
    <t>255-01-05-01-241003991</t>
  </si>
  <si>
    <t>255-01-05-01-241003992</t>
  </si>
  <si>
    <t>255-01-05-01-241003993</t>
  </si>
  <si>
    <t>255-01-05-01-241003994</t>
  </si>
  <si>
    <t>255-01-05-01-241003995</t>
  </si>
  <si>
    <t>255-01-05-01-241003996</t>
  </si>
  <si>
    <t>255-01-05-01-241003997</t>
  </si>
  <si>
    <t>255-01-05-01-241003998</t>
  </si>
  <si>
    <t>255-01-05-01-241003999</t>
  </si>
  <si>
    <t>255-01-05-01-241004000</t>
  </si>
  <si>
    <t>255-01-05-01-241004001</t>
  </si>
  <si>
    <t>255-01-05-01-241004002</t>
  </si>
  <si>
    <t>255-01-05-01-241004003</t>
  </si>
  <si>
    <t>255-01-05-01-241004004</t>
  </si>
  <si>
    <t>255-01-05-01-241004005</t>
  </si>
  <si>
    <t>255-01-05-01-241004006</t>
  </si>
  <si>
    <t>255-01-05-01-241004007</t>
  </si>
  <si>
    <t>255-01-05-01-241004008</t>
  </si>
  <si>
    <t>255-01-05-01-241004009</t>
  </si>
  <si>
    <t>255-01-05-01-241004010</t>
  </si>
  <si>
    <t>255-01-05-01-241004011</t>
  </si>
  <si>
    <t>255-01-05-01-241004012</t>
  </si>
  <si>
    <t>255-01-05-01-241004013</t>
  </si>
  <si>
    <t>255-01-05-01-241004014</t>
  </si>
  <si>
    <t>255-01-05-01-241004071</t>
  </si>
  <si>
    <t>255-01-05-01-241004072</t>
  </si>
  <si>
    <t>255-01-05-01-241004073</t>
  </si>
  <si>
    <t>255-01-05-01-241004074</t>
  </si>
  <si>
    <t>255-01-05-01-241004075</t>
  </si>
  <si>
    <t>255-01-05-01-241004076</t>
  </si>
  <si>
    <t>255-01-05-01-241004077</t>
  </si>
  <si>
    <t>255-01-05-01-241004078</t>
  </si>
  <si>
    <t>255-01-05-01-241004079</t>
  </si>
  <si>
    <t>255-01-05-01-241004080</t>
  </si>
  <si>
    <t>255-01-05-01-241004081</t>
  </si>
  <si>
    <t>255-01-05-01-241004082</t>
  </si>
  <si>
    <t>255-01-05-01-241004083</t>
  </si>
  <si>
    <t>255-01-05-01-241004084</t>
  </si>
  <si>
    <t>255-01-05-01-241004085</t>
  </si>
  <si>
    <t>255-01-05-01-241004086</t>
  </si>
  <si>
    <t>255-01-05-01-241004087</t>
  </si>
  <si>
    <t>255-01-05-01-241004088</t>
  </si>
  <si>
    <t>255-01-05-01-241004089</t>
  </si>
  <si>
    <t>255-01-05-01-241004090</t>
  </si>
  <si>
    <t>255-01-05-01-241004091</t>
  </si>
  <si>
    <t>255-01-05-01-241004092</t>
  </si>
  <si>
    <t>255-01-05-01-241004093</t>
  </si>
  <si>
    <t>255-01-05-01-241004094</t>
  </si>
  <si>
    <t>255-01-05-01-241004095</t>
  </si>
  <si>
    <t>255-01-05-01-241004096</t>
  </si>
  <si>
    <t>255-01-05-01-241004097</t>
  </si>
  <si>
    <t>255-01-05-01-241004098</t>
  </si>
  <si>
    <t>255-01-05-01-241004099</t>
  </si>
  <si>
    <t>255-01-05-01-241004100</t>
  </si>
  <si>
    <t>255-01-05-01-241004101</t>
  </si>
  <si>
    <t>255-01-05-01-241004102</t>
  </si>
  <si>
    <t>255-01-05-01-241004103</t>
  </si>
  <si>
    <t>255-01-05-01-241004104</t>
  </si>
  <si>
    <t>255-01-05-01-241004105</t>
  </si>
  <si>
    <t>255-01-05-01-241004106</t>
  </si>
  <si>
    <t>255-01-05-01-241004107</t>
  </si>
  <si>
    <t>255-01-05-01-241004108</t>
  </si>
  <si>
    <t>255-01-05-01-241004109</t>
  </si>
  <si>
    <t>255-01-05-01-241004110</t>
  </si>
  <si>
    <t>255-01-05-01-241004111</t>
  </si>
  <si>
    <t>255-01-05-01-241004112</t>
  </si>
  <si>
    <t>255-01-05-01-241004113</t>
  </si>
  <si>
    <t>255-01-05-01-241004114</t>
  </si>
  <si>
    <t>255-01-05-01-241004115</t>
  </si>
  <si>
    <t>255-01-05-01-241004241</t>
  </si>
  <si>
    <t>255-01-05-01-241004344</t>
  </si>
  <si>
    <t>255-01-05-01-241004382</t>
  </si>
  <si>
    <t>255-01-05-01-241004383</t>
  </si>
  <si>
    <t>255-01-05-01-241004384</t>
  </si>
  <si>
    <t>255-01-05-01-241004385</t>
  </si>
  <si>
    <t>255-01-05-01-241004386</t>
  </si>
  <si>
    <t>255-01-05-01-241004387</t>
  </si>
  <si>
    <t>255-01-05-01-241004389</t>
  </si>
  <si>
    <t>255-01-05-01-241004406</t>
  </si>
  <si>
    <t>255-01-05-01-241004407</t>
  </si>
  <si>
    <t>255-01-05-01-241004431</t>
  </si>
  <si>
    <t>255-01-05-01-241004434</t>
  </si>
  <si>
    <t>255-01-05-01-241004455</t>
  </si>
  <si>
    <t>255-01-05-01-241004456</t>
  </si>
  <si>
    <t>255-01-05-01-241004457</t>
  </si>
  <si>
    <t>255-01-05-01-241004458</t>
  </si>
  <si>
    <t>255-01-05-01-241004459</t>
  </si>
  <si>
    <t>255-01-05-01-241004460</t>
  </si>
  <si>
    <t>255-01-05-01-241004471</t>
  </si>
  <si>
    <t>255-01-05-01-241004474</t>
  </si>
  <si>
    <t>255-01-05-01-241004475</t>
  </si>
  <si>
    <t>255-01-05-01-241004476</t>
  </si>
  <si>
    <t>255-01-05-01-241004477</t>
  </si>
  <si>
    <t>255-01-05-01-241004502</t>
  </si>
  <si>
    <t>255-01-05-01-241004622</t>
  </si>
  <si>
    <t>255-01-05-01-241004645</t>
  </si>
  <si>
    <t>255-01-05-01-241004711</t>
  </si>
  <si>
    <t>255-01-05-01-241004712</t>
  </si>
  <si>
    <t>255-01-05-01-241004713</t>
  </si>
  <si>
    <t>255-01-05-01-241004721</t>
  </si>
  <si>
    <t>255-01-05-01-241004722</t>
  </si>
  <si>
    <t>255-01-05-01-241004723</t>
  </si>
  <si>
    <t>255-01-05-01-241004731</t>
  </si>
  <si>
    <t>255-01-05-01-241004732</t>
  </si>
  <si>
    <t>255-01-05-01-241004751</t>
  </si>
  <si>
    <t>255-01-05-01-241004791</t>
  </si>
  <si>
    <t>255-01-05-01-241004792</t>
  </si>
  <si>
    <t>255-01-05-01-241004852</t>
  </si>
  <si>
    <t>255-01-05-01-241004861</t>
  </si>
  <si>
    <t>255-01-05-01-241004911</t>
  </si>
  <si>
    <t>255-01-05-01-241004921</t>
  </si>
  <si>
    <t>255-01-05-01-241004923</t>
  </si>
  <si>
    <t>255-01-05-01-241004931</t>
  </si>
  <si>
    <t>255-01-05-01-241005031</t>
  </si>
  <si>
    <t>255-01-05-01-241005131</t>
  </si>
  <si>
    <t>255-01-05-01-241005181</t>
  </si>
  <si>
    <t>255-01-05-01-241005201</t>
  </si>
  <si>
    <t>255-01-05-01-241005211</t>
  </si>
  <si>
    <t>255-01-05-01-241005231</t>
  </si>
  <si>
    <t>255-01-05-01-241005262</t>
  </si>
  <si>
    <t>255-01-05-01-241005302</t>
  </si>
  <si>
    <t>255-01-05-01-241005471</t>
  </si>
  <si>
    <t>255-01-05-01-241005528</t>
  </si>
  <si>
    <t>255-01-05-01-241005529</t>
  </si>
  <si>
    <t>255-01-05-01-241005530</t>
  </si>
  <si>
    <t>255-01-05-01-241005531</t>
  </si>
  <si>
    <t>255-01-05-01-241005561</t>
  </si>
  <si>
    <t>255-01-05-01-241005611</t>
  </si>
  <si>
    <t>255-01-05-01-241005691</t>
  </si>
  <si>
    <t>255-01-05-01-241005751</t>
  </si>
  <si>
    <t>255-01-05-01-241005752</t>
  </si>
  <si>
    <t>255-01-05-01-241005761</t>
  </si>
  <si>
    <t>255-01-05-01-241005771</t>
  </si>
  <si>
    <t>255-01-05-01-241005861</t>
  </si>
  <si>
    <t>255-01-05-01-241005901</t>
  </si>
  <si>
    <t>255-01-05-01-241006002</t>
  </si>
  <si>
    <t>255-01-05-01-241006011</t>
  </si>
  <si>
    <t>255-01-05-01-241006012</t>
  </si>
  <si>
    <t>255-01-05-01-241006061</t>
  </si>
  <si>
    <t>255-01-05-01-241006101</t>
  </si>
  <si>
    <t>255-01-05-01-241006102</t>
  </si>
  <si>
    <t>255-01-05-01-241006103</t>
  </si>
  <si>
    <t>255-01-05-01-241006104</t>
  </si>
  <si>
    <t>255-01-05-01-241006105</t>
  </si>
  <si>
    <t>255-01-05-01-241006106</t>
  </si>
  <si>
    <t>255-01-05-01-241006107</t>
  </si>
  <si>
    <t>255-01-05-01-241006108</t>
  </si>
  <si>
    <t>255-01-05-01-241006109</t>
  </si>
  <si>
    <t>255-01-05-01-241006110</t>
  </si>
  <si>
    <t>255-01-05-01-241006111</t>
  </si>
  <si>
    <t>255-01-05-01-241006112</t>
  </si>
  <si>
    <t>255-01-05-01-241006113</t>
  </si>
  <si>
    <t>255-01-05-01-241006114</t>
  </si>
  <si>
    <t>255-01-05-01-241006115</t>
  </si>
  <si>
    <t>255-01-05-01-241006116</t>
  </si>
  <si>
    <t>255-01-05-01-241006121</t>
  </si>
  <si>
    <t>255-01-05-01-241006131</t>
  </si>
  <si>
    <t>255-01-05-01-241006132</t>
  </si>
  <si>
    <t>255-01-05-01-241006141</t>
  </si>
  <si>
    <t>255-01-05-01-241006142</t>
  </si>
  <si>
    <t>255-01-05-01-241006151</t>
  </si>
  <si>
    <t>255-01-05-01-241006152</t>
  </si>
  <si>
    <t>255-01-05-01-241006153</t>
  </si>
  <si>
    <t>255-01-05-01-241006154</t>
  </si>
  <si>
    <t>255-01-05-01-241006191</t>
  </si>
  <si>
    <t>255-01-05-01-241006211</t>
  </si>
  <si>
    <t>255-01-05-01-241006212</t>
  </si>
  <si>
    <t>255-01-05-01-241006241</t>
  </si>
  <si>
    <t>255-01-05-01-241006301</t>
  </si>
  <si>
    <t>255-01-05-01-241006302</t>
  </si>
  <si>
    <t>255-01-05-01-241006303</t>
  </si>
  <si>
    <t>255-01-05-01-241006304</t>
  </si>
  <si>
    <t>255-01-05-01-241006305</t>
  </si>
  <si>
    <t>255-01-05-01-241006306</t>
  </si>
  <si>
    <t>255-01-05-01-241006307</t>
  </si>
  <si>
    <t>255-01-05-01-241006308</t>
  </si>
  <si>
    <t>255-01-05-01-241006309</t>
  </si>
  <si>
    <t>255-01-05-01-241006623</t>
  </si>
  <si>
    <t>255-01-05-01-241006751</t>
  </si>
  <si>
    <t>255-01-05-01-241006781</t>
  </si>
  <si>
    <t>255-01-05-01-241006782</t>
  </si>
  <si>
    <t>255-01-05-01-241006783</t>
  </si>
  <si>
    <t>255-01-05-01-241006784</t>
  </si>
  <si>
    <t>255-01-05-01-241006785</t>
  </si>
  <si>
    <t>255-01-05-01-241006786</t>
  </si>
  <si>
    <t>255-01-05-01-241006821</t>
  </si>
  <si>
    <t>255-01-05-01-241006831</t>
  </si>
  <si>
    <t>255-01-05-01-241006951</t>
  </si>
  <si>
    <t>255-01-05-01-241007011</t>
  </si>
  <si>
    <t>255-01-05-01-241007021</t>
  </si>
  <si>
    <t>255-01-05-01-241007041</t>
  </si>
  <si>
    <t>255-01-05-01-241007161</t>
  </si>
  <si>
    <t>255-01-05-01-241007172</t>
  </si>
  <si>
    <t>255-01-05-01-241007231</t>
  </si>
  <si>
    <t>255-01-05-01-241007241</t>
  </si>
  <si>
    <t>255-01-05-01-241007251</t>
  </si>
  <si>
    <t>255-01-05-01-241007271</t>
  </si>
  <si>
    <t>255-01-05-01-241007272</t>
  </si>
  <si>
    <t>255-01-05-01-241007273</t>
  </si>
  <si>
    <t>255-01-05-01-241007274</t>
  </si>
  <si>
    <t>255-01-05-01-241007275</t>
  </si>
  <si>
    <t>255-01-05-01-241007311</t>
  </si>
  <si>
    <t>255-01-05-01-241007401</t>
  </si>
  <si>
    <t>255-01-05-01-241007411</t>
  </si>
  <si>
    <t>255-01-05-01-241007451</t>
  </si>
  <si>
    <t>255-01-05-01-241007461</t>
  </si>
  <si>
    <t>255-01-05-01-241007462</t>
  </si>
  <si>
    <t>255-01-05-01-241007463</t>
  </si>
  <si>
    <t>255-01-05-01-241007464</t>
  </si>
  <si>
    <t>255-01-05-01-241007481</t>
  </si>
  <si>
    <t>255-01-05-01-241007501</t>
  </si>
  <si>
    <t>255-01-05-01-241007561</t>
  </si>
  <si>
    <t>255-01-05-01-241007571</t>
  </si>
  <si>
    <t>255-01-05-01-241007611</t>
  </si>
  <si>
    <t>255-01-05-01-241007651</t>
  </si>
  <si>
    <t>255-01-05-01-241007652</t>
  </si>
  <si>
    <t>255-01-05-01-241007691</t>
  </si>
  <si>
    <t>255-01-05-01-241007761</t>
  </si>
  <si>
    <t>255-01-05-01-241007762</t>
  </si>
  <si>
    <t>255-01-05-01-241007763</t>
  </si>
  <si>
    <t>255-01-05-01-241007764</t>
  </si>
  <si>
    <t>255-01-05-01-241007791</t>
  </si>
  <si>
    <t>255-01-05-01-241007811</t>
  </si>
  <si>
    <t>255-01-05-01-241007831</t>
  </si>
  <si>
    <t>255-01-05-01-241007841</t>
  </si>
  <si>
    <t>255-01-05-01-241007891</t>
  </si>
  <si>
    <t>255-01-05-01-241007892</t>
  </si>
  <si>
    <t>255-01-05-01-241007911</t>
  </si>
  <si>
    <t>255-01-05-01-241007921</t>
  </si>
  <si>
    <t>255-01-05-01-241007961</t>
  </si>
  <si>
    <t>255-01-05-01-241007971</t>
  </si>
  <si>
    <t>255-01-05-01-241007972</t>
  </si>
  <si>
    <t>255-01-05-01-241008001</t>
  </si>
  <si>
    <t>255-01-05-01-241008051</t>
  </si>
  <si>
    <t>255-01-05-01-241008052</t>
  </si>
  <si>
    <t>255-01-05-01-241008053</t>
  </si>
  <si>
    <t>255-01-05-01-241008054</t>
  </si>
  <si>
    <t>255-01-05-01-241008055</t>
  </si>
  <si>
    <t>255-01-05-01-241008131</t>
  </si>
  <si>
    <t>255-01-05-01-241008281</t>
  </si>
  <si>
    <t>255-01-05-01-241008451</t>
  </si>
  <si>
    <t>255-01-05-01-241008511</t>
  </si>
  <si>
    <t>255-01-05-01-241008551</t>
  </si>
  <si>
    <t>255-01-05-01-241008611</t>
  </si>
  <si>
    <t>255-01-05-01-241008621</t>
  </si>
  <si>
    <t>255-01-05-01-241008623</t>
  </si>
  <si>
    <t>255-01-05-01-241008671</t>
  </si>
  <si>
    <t>255-01-05-01-241008672</t>
  </si>
  <si>
    <t>255-01-05-01-241008691</t>
  </si>
  <si>
    <t>255-01-05-01-241008771</t>
  </si>
  <si>
    <t>255-01-05-01-241008781</t>
  </si>
  <si>
    <t>255-01-05-01-241008822</t>
  </si>
  <si>
    <t>255-01-05-01-241008831</t>
  </si>
  <si>
    <t>255-01-05-01-241008832</t>
  </si>
  <si>
    <t>255-01-05-01-241008833</t>
  </si>
  <si>
    <t>255-01-05-01-241008834</t>
  </si>
  <si>
    <t>255-01-05-01-241008835</t>
  </si>
  <si>
    <t>255-01-05-01-241008836</t>
  </si>
  <si>
    <t>255-01-05-01-241008837</t>
  </si>
  <si>
    <t>255-01-05-01-241008838</t>
  </si>
  <si>
    <t>255-01-05-01-241008839</t>
  </si>
  <si>
    <t>255-01-05-01-241008840</t>
  </si>
  <si>
    <t>255-01-05-01-241008841</t>
  </si>
  <si>
    <t>255-01-05-01-241008842</t>
  </si>
  <si>
    <t>255-01-05-01-241008881</t>
  </si>
  <si>
    <t>255-01-05-01-241008883</t>
  </si>
  <si>
    <t>255-01-05-01-241008884</t>
  </si>
  <si>
    <t>255-01-05-01-241009011</t>
  </si>
  <si>
    <t>255-01-05-01-241009061</t>
  </si>
  <si>
    <t>255-01-05-01-241009063</t>
  </si>
  <si>
    <t>255-01-05-01-241009151</t>
  </si>
  <si>
    <t>255-01-05-01-241009181</t>
  </si>
  <si>
    <t>255-01-05-01-241009201</t>
  </si>
  <si>
    <t>255-01-05-01-241009221</t>
  </si>
  <si>
    <t>255-01-05-01-241009261</t>
  </si>
  <si>
    <t>255-01-05-01-241009271</t>
  </si>
  <si>
    <t>255-01-05-01-241009281</t>
  </si>
  <si>
    <t>255-01-05-01-241009301</t>
  </si>
  <si>
    <t>255-01-05-01-241009341</t>
  </si>
  <si>
    <t>255-01-05-01-241009343</t>
  </si>
  <si>
    <t>255-01-05-01-241009351</t>
  </si>
  <si>
    <t>255-01-05-01-241009411</t>
  </si>
  <si>
    <t>255-01-05-01-241009412</t>
  </si>
  <si>
    <t>255-01-05-01-241009413</t>
  </si>
  <si>
    <t>255-01-05-01-241009421</t>
  </si>
  <si>
    <t>255-01-05-03</t>
  </si>
  <si>
    <t>255-01-05-04-01</t>
  </si>
  <si>
    <t>255-01-05-04-02</t>
  </si>
  <si>
    <t>255-01-05-04-03</t>
  </si>
  <si>
    <t>255-01-05-04-05-12</t>
  </si>
  <si>
    <t>255-01-05-04-06</t>
  </si>
  <si>
    <t>255-01-05-08</t>
  </si>
  <si>
    <t>255-01-05-09-01</t>
  </si>
  <si>
    <t>255-01-05-09-02</t>
  </si>
  <si>
    <t>255-01-05-09-03</t>
  </si>
  <si>
    <t>255-01-05-09-05</t>
  </si>
  <si>
    <t>255-01-05-09-06</t>
  </si>
  <si>
    <t>255-01-05-10-01</t>
  </si>
  <si>
    <t>255-01-05-10-02-01</t>
  </si>
  <si>
    <t>255-01-05-10-02-02</t>
  </si>
  <si>
    <t>255-01-05-10-03</t>
  </si>
  <si>
    <t>255-01-05-10-04</t>
  </si>
  <si>
    <t>255-01-05-10-05</t>
  </si>
  <si>
    <t>255-01-05-10-06</t>
  </si>
  <si>
    <t>255-01-05-10-07</t>
  </si>
  <si>
    <t>255-01-05-10-08</t>
  </si>
  <si>
    <t>255-01-05-10-09</t>
  </si>
  <si>
    <t>255-01-05-10-11</t>
  </si>
  <si>
    <t>255-01-05-10-14</t>
  </si>
  <si>
    <t>255-01-05-13</t>
  </si>
  <si>
    <t>255-01-05-14-04</t>
  </si>
  <si>
    <t>255-01-05-14-05</t>
  </si>
  <si>
    <t>255-01-05-14-06</t>
  </si>
  <si>
    <t>255-01-05-14-99</t>
  </si>
  <si>
    <t>255-01-05-16-10</t>
  </si>
  <si>
    <t>255-01-05-17-01</t>
  </si>
  <si>
    <t>255-01-05-17-02</t>
  </si>
  <si>
    <t>255-01-05-17-03</t>
  </si>
  <si>
    <t>255-01-05-17-04</t>
  </si>
  <si>
    <t>255-01-05-17-05</t>
  </si>
  <si>
    <t>255-01-05-17-08</t>
  </si>
  <si>
    <t>255-01-05-17-09</t>
  </si>
  <si>
    <t>255-01-05-17-13</t>
  </si>
  <si>
    <t>255-01-05-17-15</t>
  </si>
  <si>
    <t>255-01-05-17-16</t>
  </si>
  <si>
    <t>255-01-05-17-17</t>
  </si>
  <si>
    <t>255-01-05-99-01</t>
  </si>
  <si>
    <t>255-01-05-99-06</t>
  </si>
  <si>
    <t>255-01-05-99-10</t>
  </si>
  <si>
    <t>255-01-05-99-21</t>
  </si>
  <si>
    <t>255-01-05-99-22</t>
  </si>
  <si>
    <t>255-01-05-99-25</t>
  </si>
  <si>
    <t>255-01-05-99-28</t>
  </si>
  <si>
    <t>255-01-05-99-29</t>
  </si>
  <si>
    <t>255-01-05-99-31</t>
  </si>
  <si>
    <t>255-01-05-99-32</t>
  </si>
  <si>
    <t>255-01-05-99-33</t>
  </si>
  <si>
    <t>255-01-05-99-34</t>
  </si>
  <si>
    <t>255-01-05-99-37</t>
  </si>
  <si>
    <t>255-01-05-99-38</t>
  </si>
  <si>
    <t>255-01-05-99-39</t>
  </si>
  <si>
    <t>255-01-05-99-40</t>
  </si>
  <si>
    <t>255-01-05-99-41</t>
  </si>
  <si>
    <t>255-01-05-99-42</t>
  </si>
  <si>
    <t>255-01-05-99-43</t>
  </si>
  <si>
    <t>255-01-05-99-44</t>
  </si>
  <si>
    <t>255-01-05-99-45</t>
  </si>
  <si>
    <t>255-01-05-99-46</t>
  </si>
  <si>
    <t>255-01-05-99-56</t>
  </si>
  <si>
    <t>255-01-05-99-57</t>
  </si>
  <si>
    <t>255-01-05-99-65</t>
  </si>
  <si>
    <t>255-01-05-99-66</t>
  </si>
  <si>
    <t>255-01-05-99-71</t>
  </si>
  <si>
    <t>255-01-05-99-75</t>
  </si>
  <si>
    <t>255-01-05-99-77</t>
  </si>
  <si>
    <t>255-01-05-99-78</t>
  </si>
  <si>
    <t>255-01-05-99-79</t>
  </si>
  <si>
    <t>255-01-05-99-80</t>
  </si>
  <si>
    <t>255-01-05-99-81</t>
  </si>
  <si>
    <t>255-02-01-01-01-01-01</t>
  </si>
  <si>
    <t>255-02-01-01-01-01-02</t>
  </si>
  <si>
    <t>255-02-01-01-01-01-03</t>
  </si>
  <si>
    <t>255-02-01-01-01-01-04</t>
  </si>
  <si>
    <t>255-02-01-01-01-01-05</t>
  </si>
  <si>
    <t>255-02-01-01-01-01-06</t>
  </si>
  <si>
    <t>255-02-01-01-01-01-07</t>
  </si>
  <si>
    <t>255-02-01-01-01-01-08</t>
  </si>
  <si>
    <t>255-02-01-01-01-01-09</t>
  </si>
  <si>
    <t>255-02-01-01-01-01-10</t>
  </si>
  <si>
    <t>255-02-01-01-01-01-11</t>
  </si>
  <si>
    <t>255-02-01-01-01-01-12</t>
  </si>
  <si>
    <t>255-02-01-01-01-01-13</t>
  </si>
  <si>
    <t>255-02-01-01-01-01-14</t>
  </si>
  <si>
    <t>255-02-01-01-01-01-15</t>
  </si>
  <si>
    <t>255-02-01-01-01-01-16</t>
  </si>
  <si>
    <t>255-02-01-01-01-01-17</t>
  </si>
  <si>
    <t>255-02-01-01-01-01-18</t>
  </si>
  <si>
    <t>255-02-01-01-01-01-19</t>
  </si>
  <si>
    <t>255-02-01-01-01-01-20</t>
  </si>
  <si>
    <t>255-02-01-01-01-01-21</t>
  </si>
  <si>
    <t>255-02-01-01-01-02</t>
  </si>
  <si>
    <t>255-02-01-01-01-03-01</t>
  </si>
  <si>
    <t>255-02-01-01-01-03-02</t>
  </si>
  <si>
    <t>255-02-01-01-01-03-03</t>
  </si>
  <si>
    <t>255-02-01-01-01-03-04</t>
  </si>
  <si>
    <t>255-02-01-01-01-03-05</t>
  </si>
  <si>
    <t>255-02-01-01-01-03-06</t>
  </si>
  <si>
    <t>255-02-01-01-01-03-07</t>
  </si>
  <si>
    <t>255-02-01-01-01-03-08</t>
  </si>
  <si>
    <t>255-02-01-01-01-03-09</t>
  </si>
  <si>
    <t>255-02-01-01-01-03-10</t>
  </si>
  <si>
    <t>255-02-01-01-01-03-11</t>
  </si>
  <si>
    <t>255-02-01-01-01-03-12</t>
  </si>
  <si>
    <t>255-02-01-01-01-03-13</t>
  </si>
  <si>
    <t>255-02-01-01-01-03-14</t>
  </si>
  <si>
    <t>255-02-01-01-01-03-15</t>
  </si>
  <si>
    <t>255-02-01-01-01-03-16</t>
  </si>
  <si>
    <t>255-02-01-01-01-03-17</t>
  </si>
  <si>
    <t>255-02-01-01-01-03-18</t>
  </si>
  <si>
    <t>255-02-01-01-01-03-19</t>
  </si>
  <si>
    <t>255-02-01-01-01-03-20</t>
  </si>
  <si>
    <t>255-02-01-01-01-03-21</t>
  </si>
  <si>
    <t>255-02-01-01-01-03-22</t>
  </si>
  <si>
    <t>255-02-01-01-01-03-23</t>
  </si>
  <si>
    <t>255-02-01-01-01-03-24</t>
  </si>
  <si>
    <t>255-02-01-01-01-03-25</t>
  </si>
  <si>
    <t>255-02-01-01-01-03-26</t>
  </si>
  <si>
    <t>255-02-01-01-01-03-27</t>
  </si>
  <si>
    <t>255-02-01-01-01-03-28</t>
  </si>
  <si>
    <t>255-02-01-01-01-03-29</t>
  </si>
  <si>
    <t>255-02-01-01-01-03-30</t>
  </si>
  <si>
    <t>255-02-01-01-01-03-31</t>
  </si>
  <si>
    <t>255-02-01-01-01-03-32</t>
  </si>
  <si>
    <t>255-02-01-01-01-03-33</t>
  </si>
  <si>
    <t>255-02-01-01-01-03-34</t>
  </si>
  <si>
    <t>255-02-01-01-01-03-35</t>
  </si>
  <si>
    <t>255-02-01-01-01-03-36</t>
  </si>
  <si>
    <t>255-02-01-01-01-03-37</t>
  </si>
  <si>
    <t>255-02-01-01-01-03-38</t>
  </si>
  <si>
    <t>255-02-01-01-01-03-39</t>
  </si>
  <si>
    <t>255-02-01-01-01-03-40</t>
  </si>
  <si>
    <t>255-02-01-01-01-03-41</t>
  </si>
  <si>
    <t>255-02-01-01-01-03-42</t>
  </si>
  <si>
    <t>255-02-01-01-01-03-43</t>
  </si>
  <si>
    <t>255-02-01-01-01-03-44</t>
  </si>
  <si>
    <t>255-02-01-01-01-03-45</t>
  </si>
  <si>
    <t>255-02-01-01-01-03-46</t>
  </si>
  <si>
    <t>255-02-01-01-01-03-47</t>
  </si>
  <si>
    <t>255-02-01-01-01-03-48</t>
  </si>
  <si>
    <t>255-02-01-01-01-03-49</t>
  </si>
  <si>
    <t>255-02-01-01-01-03-50</t>
  </si>
  <si>
    <t>255-02-01-01-01-03-51</t>
  </si>
  <si>
    <t>255-02-01-01-01-03-52</t>
  </si>
  <si>
    <t>255-02-01-01-01-03-53</t>
  </si>
  <si>
    <t>255-02-01-01-01-03-54</t>
  </si>
  <si>
    <t>255-02-01-01-01-03-55</t>
  </si>
  <si>
    <t>255-02-01-01-01-03-56</t>
  </si>
  <si>
    <t>255-02-01-01-01-03-57</t>
  </si>
  <si>
    <t>255-02-01-01-01-03-58</t>
  </si>
  <si>
    <t>255-02-01-01-01-03-59</t>
  </si>
  <si>
    <t>255-02-01-01-01-03-60</t>
  </si>
  <si>
    <t>255-02-01-01-01-03-61</t>
  </si>
  <si>
    <t>255-02-01-01-01-03-62</t>
  </si>
  <si>
    <t>255-02-01-01-01-03-63</t>
  </si>
  <si>
    <t>255-02-01-01-01-03-64</t>
  </si>
  <si>
    <t>255-02-01-01-01-03-65</t>
  </si>
  <si>
    <t>255-02-01-01-01-03-66</t>
  </si>
  <si>
    <t>255-02-01-01-01-03-67</t>
  </si>
  <si>
    <t>255-02-01-01-01-03-68</t>
  </si>
  <si>
    <t>255-02-01-01-01-03-69</t>
  </si>
  <si>
    <t>255-02-01-01-01-03-70</t>
  </si>
  <si>
    <t>255-02-01-01-01-03-71</t>
  </si>
  <si>
    <t>255-02-01-01-01-03-72</t>
  </si>
  <si>
    <t>255-02-01-01-01-03-73</t>
  </si>
  <si>
    <t>255-02-01-01-01-03-74</t>
  </si>
  <si>
    <t>255-02-01-01-01-03-75</t>
  </si>
  <si>
    <t>255-02-01-01-01-03-76</t>
  </si>
  <si>
    <t>255-02-01-01-01-03-77</t>
  </si>
  <si>
    <t>255-02-01-01-01-03-78</t>
  </si>
  <si>
    <t>255-02-01-01-01-03-79</t>
  </si>
  <si>
    <t>255-02-01-01-01-03-80</t>
  </si>
  <si>
    <t>255-02-01-01-01-03-81</t>
  </si>
  <si>
    <t>255-02-01-01-01-03-82</t>
  </si>
  <si>
    <t>255-02-01-01-01-03-83</t>
  </si>
  <si>
    <t>255-02-01-01-01-03-84</t>
  </si>
  <si>
    <t>255-02-01-01-01-03-85</t>
  </si>
  <si>
    <t>255-02-01-01-01-03-86</t>
  </si>
  <si>
    <t>255-02-01-01-01-03-87</t>
  </si>
  <si>
    <t>255-02-01-01-01-03-88</t>
  </si>
  <si>
    <t>255-02-01-01-01-03-89</t>
  </si>
  <si>
    <t>255-02-01-01-01-05</t>
  </si>
  <si>
    <t>255-02-01-01-01-06</t>
  </si>
  <si>
    <t>255-02-01-01-02-01</t>
  </si>
  <si>
    <t>255-02-01-01-02-02</t>
  </si>
  <si>
    <t>255-02-01-01-02-03</t>
  </si>
  <si>
    <t>255-02-01-01-02-04</t>
  </si>
  <si>
    <t>255-02-01-01-02-05</t>
  </si>
  <si>
    <t>255-02-01-01-02-06</t>
  </si>
  <si>
    <t>255-02-01-01-02-07</t>
  </si>
  <si>
    <t>255-02-01-01-02-08</t>
  </si>
  <si>
    <t>255-02-01-01-02-09</t>
  </si>
  <si>
    <t>255-02-01-01-02-10</t>
  </si>
  <si>
    <t>255-02-01-01-02-11</t>
  </si>
  <si>
    <t>255-02-01-01-02-12</t>
  </si>
  <si>
    <t>255-02-01-01-02-13</t>
  </si>
  <si>
    <t>255-02-01-01-02-14</t>
  </si>
  <si>
    <t>255-02-01-01-02-15</t>
  </si>
  <si>
    <t>255-02-01-01-02-16</t>
  </si>
  <si>
    <t>255-02-01-01-02-17</t>
  </si>
  <si>
    <t>255-02-01-01-02-18</t>
  </si>
  <si>
    <t>255-02-01-01-02-19</t>
  </si>
  <si>
    <t>255-02-01-01-02-20</t>
  </si>
  <si>
    <t>255-02-01-01-02-21</t>
  </si>
  <si>
    <t>255-02-01-01-02-22</t>
  </si>
  <si>
    <t>255-02-01-01-02-23</t>
  </si>
  <si>
    <t>255-02-01-01-02-24</t>
  </si>
  <si>
    <t>255-02-01-01-02-25</t>
  </si>
  <si>
    <t>255-02-01-01-02-26</t>
  </si>
  <si>
    <t>255-02-01-01-02-27</t>
  </si>
  <si>
    <t>255-02-01-01-02-28</t>
  </si>
  <si>
    <t>255-02-01-01-03-01</t>
  </si>
  <si>
    <t>255-02-01-01-03-02</t>
  </si>
  <si>
    <t>255-02-01-01-03-03</t>
  </si>
  <si>
    <t>255-02-01-01-03-04</t>
  </si>
  <si>
    <t>255-02-01-01-03-05</t>
  </si>
  <si>
    <t>255-02-01-01-03-06</t>
  </si>
  <si>
    <t>255-02-01-01-03-07</t>
  </si>
  <si>
    <t>255-02-01-01-03-08</t>
  </si>
  <si>
    <t>255-02-01-01-03-09</t>
  </si>
  <si>
    <t>255-02-01-01-03-10</t>
  </si>
  <si>
    <t>255-02-01-01-03-11</t>
  </si>
  <si>
    <t>255-02-01-01-03-12</t>
  </si>
  <si>
    <t>255-02-01-01-03-13</t>
  </si>
  <si>
    <t>255-02-01-01-03-14</t>
  </si>
  <si>
    <t>255-02-01-01-03-15</t>
  </si>
  <si>
    <t>255-02-01-01-03-16</t>
  </si>
  <si>
    <t>255-02-01-01-03-17</t>
  </si>
  <si>
    <t>255-02-01-01-04</t>
  </si>
  <si>
    <t>255-02-02-01-01</t>
  </si>
  <si>
    <t>255-02-02-01-02-01</t>
  </si>
  <si>
    <t>255-02-02-01-02-02</t>
  </si>
  <si>
    <t>255-02-02-01-02-03</t>
  </si>
  <si>
    <t>255-02-02-01-02-04</t>
  </si>
  <si>
    <t>255-02-02-01-02-05</t>
  </si>
  <si>
    <t>255-02-02-01-02-06</t>
  </si>
  <si>
    <t>255-02-02-01-02-07</t>
  </si>
  <si>
    <t>255-02-02-01-02-08</t>
  </si>
  <si>
    <t>255-02-02-01-02-09</t>
  </si>
  <si>
    <t>255-02-02-01-03-01</t>
  </si>
  <si>
    <t>255-02-02-01-03-02</t>
  </si>
  <si>
    <t>255-02-02-01-03-03</t>
  </si>
  <si>
    <t>255-02-02-01-04</t>
  </si>
  <si>
    <t>255-02-02-01-05</t>
  </si>
  <si>
    <t>255-02-02-01-07</t>
  </si>
  <si>
    <t>255-02-02-01-11-01</t>
  </si>
  <si>
    <t>255-02-02-01-12</t>
  </si>
  <si>
    <t>255-02-02-01-13-01</t>
  </si>
  <si>
    <t>255-02-02-01-17</t>
  </si>
  <si>
    <t>255-02-02-01-18-01</t>
  </si>
  <si>
    <t>255-02-02-01-18-02</t>
  </si>
  <si>
    <t>255-02-02-01-18-03</t>
  </si>
  <si>
    <t>255-02-02-01-18-04</t>
  </si>
  <si>
    <t>255-02-02-01-18-05</t>
  </si>
  <si>
    <t>255-02-02-01-18-06</t>
  </si>
  <si>
    <t>255-02-02-01-18-07</t>
  </si>
  <si>
    <t>255-02-02-01-22</t>
  </si>
  <si>
    <t>255-02-02-02-01</t>
  </si>
  <si>
    <t>255-02-02-02-02-01</t>
  </si>
  <si>
    <t>255-02-02-02-02-02</t>
  </si>
  <si>
    <t>255-02-02-02-02-06</t>
  </si>
  <si>
    <t>255-02-03-01-01</t>
  </si>
  <si>
    <t>255-02-03-01-02</t>
  </si>
  <si>
    <t>255-02-03-01-03</t>
  </si>
  <si>
    <t>255-02-03-01-04</t>
  </si>
  <si>
    <t>255-02-03-01-05</t>
  </si>
  <si>
    <t>255-02-03-01-06</t>
  </si>
  <si>
    <t>255-02-03-01-07</t>
  </si>
  <si>
    <t>255-02-03-01-08</t>
  </si>
  <si>
    <t>255-02-04-01-01-01</t>
  </si>
  <si>
    <t>255-02-04-01-01-02</t>
  </si>
  <si>
    <t>255-02-04-01-01-03</t>
  </si>
  <si>
    <t>255-02-04-01-02-01</t>
  </si>
  <si>
    <t>255-02-04-01-02-02</t>
  </si>
  <si>
    <t>255-02-04-01-03-01-01</t>
  </si>
  <si>
    <t>255-02-04-01-03-01-02</t>
  </si>
  <si>
    <t>255-02-04-01-03-03-01</t>
  </si>
  <si>
    <t>255-02-04-01-03-03-02</t>
  </si>
  <si>
    <t>255-02-04-01-11-01</t>
  </si>
  <si>
    <t>255-02-04-01-11-02</t>
  </si>
  <si>
    <t>255-02-04-01-17</t>
  </si>
  <si>
    <t>255-02-04-02-01</t>
  </si>
  <si>
    <t>255-02-04-02-02</t>
  </si>
  <si>
    <t>255-02-05-01-01-01</t>
  </si>
  <si>
    <t>255-02-05-01-01-02</t>
  </si>
  <si>
    <t>255-02-05-01-01-03</t>
  </si>
  <si>
    <t>255-02-05-01-01-04</t>
  </si>
  <si>
    <t>255-02-05-01-01-05</t>
  </si>
  <si>
    <t>255-02-05-01-01-06</t>
  </si>
  <si>
    <t>255-02-05-01-01-07</t>
  </si>
  <si>
    <t>255-02-05-01-01-08</t>
  </si>
  <si>
    <t>255-02-05-01-02</t>
  </si>
  <si>
    <t>255-02-05-01-07-01</t>
  </si>
  <si>
    <t>255-02-05-01-07-02</t>
  </si>
  <si>
    <t>255-02-05-01-07-03</t>
  </si>
  <si>
    <t>255-02-05-01-07-04</t>
  </si>
  <si>
    <t>255-02-05-02-02-01</t>
  </si>
  <si>
    <t>255-02-05-02-02-02</t>
  </si>
  <si>
    <t>255-02-05-02-02-03</t>
  </si>
  <si>
    <t>255-02-05-02-02-04</t>
  </si>
  <si>
    <t>255-02-05-02-02-05</t>
  </si>
  <si>
    <t>255-02-05-02-02-06</t>
  </si>
  <si>
    <t>255-02-05-02-02-07</t>
  </si>
  <si>
    <t>255-02-05-02-02-08</t>
  </si>
  <si>
    <t>255-02-05-02-02-09</t>
  </si>
  <si>
    <t>255-02-05-02-02-10</t>
  </si>
  <si>
    <t>255-02-05-02-02-11</t>
  </si>
  <si>
    <t>255-02-05-02-02-12</t>
  </si>
  <si>
    <t>255-02-05-02-02-13</t>
  </si>
  <si>
    <t>255-02-05-02-02-14</t>
  </si>
  <si>
    <t>255-02-05-02-02-15</t>
  </si>
  <si>
    <t>255-02-05-02-02-16</t>
  </si>
  <si>
    <t>255-02-05-02-02-17</t>
  </si>
  <si>
    <t>255-02-05-02-02-18</t>
  </si>
  <si>
    <t>255-02-05-02-02-19</t>
  </si>
  <si>
    <t>255-02-05-02-02-20</t>
  </si>
  <si>
    <t>255-02-05-02-02-21</t>
  </si>
  <si>
    <t>255-02-05-02-02-22</t>
  </si>
  <si>
    <t>255-02-05-02-02-23</t>
  </si>
  <si>
    <t>255-02-05-02-02-24</t>
  </si>
  <si>
    <t>255-02-05-02-02-25</t>
  </si>
  <si>
    <t>255-02-05-02-02-26</t>
  </si>
  <si>
    <t>255-02-05-02-02-27</t>
  </si>
  <si>
    <t>255-02-05-02-02-28</t>
  </si>
  <si>
    <t>255-02-05-02-02-29</t>
  </si>
  <si>
    <t>255-02-05-02-02-30</t>
  </si>
  <si>
    <t>255-02-05-02-02-31</t>
  </si>
  <si>
    <t>255-02-05-02-02-32</t>
  </si>
  <si>
    <t>255-02-05-02-02-33</t>
  </si>
  <si>
    <t>255-02-05-02-02-34</t>
  </si>
  <si>
    <t>255-02-05-02-02-35</t>
  </si>
  <si>
    <t>255-02-05-02-02-36</t>
  </si>
  <si>
    <t>255-02-05-02-02-37</t>
  </si>
  <si>
    <t>255-02-05-02-02-38</t>
  </si>
  <si>
    <t>255-02-05-02-02-39</t>
  </si>
  <si>
    <t>255-02-05-02-02-40</t>
  </si>
  <si>
    <t>255-02-05-02-02-41</t>
  </si>
  <si>
    <t>255-02-05-02-02-42</t>
  </si>
  <si>
    <t>255-02-05-02-02-43</t>
  </si>
  <si>
    <t>255-02-05-02-02-44</t>
  </si>
  <si>
    <t>255-02-05-02-02-45</t>
  </si>
  <si>
    <t>255-02-05-02-02-46</t>
  </si>
  <si>
    <t>255-02-05-02-02-47</t>
  </si>
  <si>
    <t>255-02-05-02-02-48</t>
  </si>
  <si>
    <t>255-02-05-02-02-49</t>
  </si>
  <si>
    <t>255-02-05-02-02-50</t>
  </si>
  <si>
    <t>255-02-05-02-02-51</t>
  </si>
  <si>
    <t>255-02-05-02-02-52</t>
  </si>
  <si>
    <t>255-02-05-02-02-53</t>
  </si>
  <si>
    <t>255-02-05-02-02-54</t>
  </si>
  <si>
    <t>255-02-05-02-02-55</t>
  </si>
  <si>
    <t>255-02-05-02-02-56</t>
  </si>
  <si>
    <t>255-02-05-02-02-57</t>
  </si>
  <si>
    <t>255-02-05-02-02-58</t>
  </si>
  <si>
    <t>255-02-05-02-02-59</t>
  </si>
  <si>
    <t>255-02-05-02-02-60</t>
  </si>
  <si>
    <t>255-02-05-02-02-61</t>
  </si>
  <si>
    <t>255-02-05-02-02-62</t>
  </si>
  <si>
    <t>255-02-05-02-02-63</t>
  </si>
  <si>
    <t>255-02-05-02-02-64</t>
  </si>
  <si>
    <t>255-02-05-02-02-65</t>
  </si>
  <si>
    <t>255-02-05-02-02-66</t>
  </si>
  <si>
    <t>255-02-05-02-02-67</t>
  </si>
  <si>
    <t>255-02-05-02-02-68</t>
  </si>
  <si>
    <t>255-02-99-02-05-04-01</t>
  </si>
  <si>
    <t>255-02-99-02-05-04-02</t>
  </si>
  <si>
    <t>255-02-99-02-05-04-03</t>
  </si>
  <si>
    <t>255-02-99-02-05-04-04</t>
  </si>
  <si>
    <t>255-02-99-02-05-04-05</t>
  </si>
  <si>
    <t>255-02-99-02-05-04-06</t>
  </si>
  <si>
    <t>255-02-99-02-05-04-07</t>
  </si>
  <si>
    <t>255-02-99-02-05-04-08</t>
  </si>
  <si>
    <t>255-02-99-02-05-04-09</t>
  </si>
  <si>
    <t>255-02-99-02-05-04-10</t>
  </si>
  <si>
    <t>255-02-99-02-05-04-11</t>
  </si>
  <si>
    <t>255-02-99-02-05-04-12</t>
  </si>
  <si>
    <t>255-02-99-02-05-04-13</t>
  </si>
  <si>
    <t>255-02-99-02-05-04-14</t>
  </si>
  <si>
    <t>255-02-99-02-05-04-15</t>
  </si>
  <si>
    <t>255-02-99-02-05-04-16</t>
  </si>
  <si>
    <t>255-02-99-02-05-04-17</t>
  </si>
  <si>
    <t>255-02-99-02-05-04-18</t>
  </si>
  <si>
    <t>255-02-99-02-05-04-19</t>
  </si>
  <si>
    <t>255-02-99-02-05-05-01</t>
  </si>
  <si>
    <t>255-02-99-02-05-05-02</t>
  </si>
  <si>
    <t>255-02-99-02-05-05-03</t>
  </si>
  <si>
    <t>255-02-99-02-05-06-01</t>
  </si>
  <si>
    <t>255-02-99-02-05-06-02</t>
  </si>
  <si>
    <t>255-02-99-02-05-06-03</t>
  </si>
  <si>
    <t>255-02-99-02-05-06-04</t>
  </si>
  <si>
    <t>255-02-99-02-05-06-05</t>
  </si>
  <si>
    <t>255-02-99-02-05-06-06</t>
  </si>
  <si>
    <t>255-02-99-02-05-06-07</t>
  </si>
  <si>
    <t>255-02-99-02-05-06-10</t>
  </si>
  <si>
    <t>255-02-99-02-06-02-01</t>
  </si>
  <si>
    <t>255-02-99-02-06-02-02</t>
  </si>
  <si>
    <t>255-02-99-02-06-02-03</t>
  </si>
  <si>
    <t>255-02-99-02-06-02-04</t>
  </si>
  <si>
    <t>255-02-99-02-06-02-05</t>
  </si>
  <si>
    <t>255-02-99-02-06-02-06</t>
  </si>
  <si>
    <t>255-02-99-02-06-02-07</t>
  </si>
  <si>
    <t>255-02-99-02-06-02-08</t>
  </si>
  <si>
    <t>255-02-99-02-06-02-09</t>
  </si>
  <si>
    <t>255-02-99-02-06-02-10</t>
  </si>
  <si>
    <t>255-02-99-03-02</t>
  </si>
  <si>
    <t>255-02-99-03-03</t>
  </si>
  <si>
    <t>255-03-01-01-01-11</t>
  </si>
  <si>
    <t>255-03-01-01-01-12</t>
  </si>
  <si>
    <t>255-03-01-01-01-13</t>
  </si>
  <si>
    <t>255-03-01-01-01-14</t>
  </si>
  <si>
    <t>255-03-01-01-01-16</t>
  </si>
  <si>
    <t>255-03-01-01-02</t>
  </si>
  <si>
    <t>255-03-01-01-03</t>
  </si>
  <si>
    <t>255-03-01-01-04-09</t>
  </si>
  <si>
    <t>255-03-01-01-04-10</t>
  </si>
  <si>
    <t>255-03-01-01-05</t>
  </si>
  <si>
    <t>255-03-01-01-06</t>
  </si>
  <si>
    <t>255-03-01-01-11-01</t>
  </si>
  <si>
    <t>255-03-01-01-11-02</t>
  </si>
  <si>
    <t>255-03-01-01-16</t>
  </si>
  <si>
    <t>255-03-01-01-17</t>
  </si>
  <si>
    <t>255-03-01-01-18</t>
  </si>
  <si>
    <t>255-03-01-01-19</t>
  </si>
  <si>
    <t>255-03-01-01-20</t>
  </si>
  <si>
    <t>255-03-01-01-22</t>
  </si>
  <si>
    <t>255-03-01-01-23</t>
  </si>
  <si>
    <t>255-03-01-01-24</t>
  </si>
  <si>
    <t>255-03-01-01-28</t>
  </si>
  <si>
    <t>255-03-01-01-99-01</t>
  </si>
  <si>
    <t>255-03-01-01-99-03</t>
  </si>
  <si>
    <t>255-03-01-01-99-04</t>
  </si>
  <si>
    <t>255-03-01-01-99-05</t>
  </si>
  <si>
    <t>255-03-01-02-01</t>
  </si>
  <si>
    <t>255-03-01-02-02-05</t>
  </si>
  <si>
    <t>255-03-01-02-03-01</t>
  </si>
  <si>
    <t>255-03-01-02-03-11</t>
  </si>
  <si>
    <t>255-03-01-02-03-22</t>
  </si>
  <si>
    <t>255-03-01-02-04</t>
  </si>
  <si>
    <t>255-03-01-02-05-01</t>
  </si>
  <si>
    <t>255-03-01-02-06-04</t>
  </si>
  <si>
    <t>255-03-01-02-10</t>
  </si>
  <si>
    <t>255-03-01-02-20</t>
  </si>
  <si>
    <t>255-03-01-02-26</t>
  </si>
  <si>
    <t>255-03-01-02-27</t>
  </si>
  <si>
    <t>255-03-01-03-01-01</t>
  </si>
  <si>
    <t>255-03-01-03-01-02</t>
  </si>
  <si>
    <t>255-03-01-03-01-03</t>
  </si>
  <si>
    <t>255-03-01-03-01-04</t>
  </si>
  <si>
    <t>255-03-01-03-01-05</t>
  </si>
  <si>
    <t>255-03-01-03-02-03</t>
  </si>
  <si>
    <t>255-03-01-03-02-04</t>
  </si>
  <si>
    <t>255-03-01-03-02-07</t>
  </si>
  <si>
    <t>255-03-01-03-03-01</t>
  </si>
  <si>
    <t>255-03-01-03-03-02</t>
  </si>
  <si>
    <t>255-03-01-03-03-03</t>
  </si>
  <si>
    <t>255-03-01-03-03-04</t>
  </si>
  <si>
    <t>255-03-01-03-03-06</t>
  </si>
  <si>
    <t>255-03-01-03-04-01</t>
  </si>
  <si>
    <t>255-03-01-03-04-02</t>
  </si>
  <si>
    <t>255-03-01-03-04-03</t>
  </si>
  <si>
    <t>255-03-01-03-04-05</t>
  </si>
  <si>
    <t>255-03-01-03-99-01</t>
  </si>
  <si>
    <t>255-03-01-04-01</t>
  </si>
  <si>
    <t>255-03-01-04-02</t>
  </si>
  <si>
    <t>255-03-01-04-03</t>
  </si>
  <si>
    <t>255-03-01-04-05</t>
  </si>
  <si>
    <t>255-03-01-04-06</t>
  </si>
  <si>
    <t>255-03-01-04-07</t>
  </si>
  <si>
    <t>255-03-01-04-08</t>
  </si>
  <si>
    <t>255-03-01-04-13</t>
  </si>
  <si>
    <t>255-03-01-04-99-02</t>
  </si>
  <si>
    <t>255-03-01-05-01</t>
  </si>
  <si>
    <t>255-03-01-05-02</t>
  </si>
  <si>
    <t>255-03-01-05-03</t>
  </si>
  <si>
    <t>255-03-01-06-01</t>
  </si>
  <si>
    <t>255-03-01-06-02</t>
  </si>
  <si>
    <t>255-03-01-07-01</t>
  </si>
  <si>
    <t>255-03-01-07-02</t>
  </si>
  <si>
    <t>255-03-01-07-04</t>
  </si>
  <si>
    <t>255-03-01-07-05</t>
  </si>
  <si>
    <t>255-03-01-07-06</t>
  </si>
  <si>
    <t>255-03-01-07-07</t>
  </si>
  <si>
    <t>255-03-01-07-08</t>
  </si>
  <si>
    <t>255-03-01-08-01</t>
  </si>
  <si>
    <t>255-03-01-08-02</t>
  </si>
  <si>
    <t>255-03-01-12</t>
  </si>
  <si>
    <t>255-03-02-02-01</t>
  </si>
  <si>
    <t>255-03-02-02-02</t>
  </si>
  <si>
    <t>255-03-02-02-03</t>
  </si>
  <si>
    <t>255-03-02-04-01</t>
  </si>
  <si>
    <t>255-03-02-04-02</t>
  </si>
  <si>
    <t>255-03-02-04-04</t>
  </si>
  <si>
    <t>255-03-03-01-01</t>
  </si>
  <si>
    <t>255-03-03-01-02</t>
  </si>
  <si>
    <t>255-03-03-01-03</t>
  </si>
  <si>
    <t>255-03-03-01-04</t>
  </si>
  <si>
    <t>255-03-03-01-05</t>
  </si>
  <si>
    <t>255-03-03-01-06</t>
  </si>
  <si>
    <t>255-03-03-02</t>
  </si>
  <si>
    <t>255-03-03-03</t>
  </si>
  <si>
    <t>255-03-04-99-10</t>
  </si>
  <si>
    <t>255-03-05-01</t>
  </si>
  <si>
    <t>255-03-05-02</t>
  </si>
  <si>
    <t>255-04-01-02-01-26-05</t>
  </si>
  <si>
    <t>255-04-01-99-06</t>
  </si>
  <si>
    <t>255-10-02-03-01</t>
  </si>
  <si>
    <t>255-10-02-03-02</t>
  </si>
  <si>
    <t>255-10-02-03-03</t>
  </si>
  <si>
    <t>255-10-02-03-04</t>
  </si>
  <si>
    <t>255-99-01-06</t>
  </si>
  <si>
    <t>Depo Türü</t>
  </si>
  <si>
    <t>Röntgen Görüntüleme Sistemleri</t>
  </si>
  <si>
    <t>Röntgen Görüntüleme Sistemi İyonize Radyasyon Tüpü 1.0 Mega Heat Unıts (Mhu)</t>
  </si>
  <si>
    <t>Röntgen Görüntüleme Sistemi İyonize Radyasyon Tüpü 1.3 Mega Heat Unıts (Mhu)</t>
  </si>
  <si>
    <t>Röntgen Görüntüleme Sistemi İyonize Radyasyon Tüpü 1.35 Mega Heat Unıts (Mhu)</t>
  </si>
  <si>
    <t>Röntgen Görüntüleme Sistemi İyonize Radyasyon Tüpü 1.5 Mega Heat Unıts (Mhu)</t>
  </si>
  <si>
    <t>Röntgen Görüntüleme Sistemi İyonize Radyasyon Tüpü 150 Kılo Heat Unıts (Khu)</t>
  </si>
  <si>
    <t>Röntgen Görüntüleme Sistemi İyonize Radyasyon Tüpü 2.0 Mega Heat Unıts (Mhu)</t>
  </si>
  <si>
    <t>Röntgen Görüntüleme Sistemi İyonize Radyasyon Tüpü 200 Kılo Heat Unıts (Khu)</t>
  </si>
  <si>
    <t>Röntgen Görüntüleme Sistemi İyonize Radyasyon Tüpü 3.5 Mega Heat Unıts (Mhu)</t>
  </si>
  <si>
    <t>Röntgen Görüntüleme Sistemi İyonize Radyasyon Tüpü 300 Kılo Heat Unıts (Khu)</t>
  </si>
  <si>
    <t>Röntgen Görüntüleme Sistemi İyonize Radyasyon Tüpü 325 Kılo Heat Unıts (Khu)</t>
  </si>
  <si>
    <t>Röntgen Görüntüleme Sistemi İyonize Radyasyon Tüpü 350 Kılo Heat Unıts (Khu)</t>
  </si>
  <si>
    <t>Röntgen Görüntüleme Sistemi İyonize Radyasyon Tüpü 400 Kılo Heat Unıts (Khu)</t>
  </si>
  <si>
    <t>Röntgen Görüntüleme Sistemi İyonize Radyasyon Tüpü 5.0 Mega Heat Unıts (Mhu)</t>
  </si>
  <si>
    <t>Röntgen Görüntüleme Sistemi İyonize Radyasyon Tüpü 5.32 Mega Heat Unıts (Mhu)</t>
  </si>
  <si>
    <t>Röntgen Görüntüleme Sistemi İyonize Radyasyon Tüpü 500 Kılo Heat Unıts (Khu)</t>
  </si>
  <si>
    <t>Röntgen Görüntüleme Sistemi İyonize Radyasyon Tüpü 6.3 Mega Heat Unıts (Mhu)</t>
  </si>
  <si>
    <t>Röntgen Görüntüleme Sistemi İyonize Radyasyon Tüpü 6.5 Mega Heat Unıts (Mhu)</t>
  </si>
  <si>
    <t>Röntgen Görüntüleme Sistemi İyonize Radyasyon Tüpü 600 Kılo Heat Unıts (Khu)</t>
  </si>
  <si>
    <t>Röntgen Görüntüleme Sistemi İyonize Radyasyon Tüpü 7.0 Mega Heat Unıts (Mhu)</t>
  </si>
  <si>
    <t>Röntgen Görüntüleme Sistemi İyonize Radyasyon Tüpü 750 Kılo Heat Unıts (Khu)</t>
  </si>
  <si>
    <t>Röntgen Görüntüleme Sistemi İyonize Radyasyon Tüpü 8.0 Mega Heat Unıts (Mhu)</t>
  </si>
  <si>
    <t>Röntgen Görüntüleme Sistemi İyonize Radyasyon Tüpü 840 Kılo Heat Unıts (Khu)</t>
  </si>
  <si>
    <t>Röntgen Görüntüleme Sistemi İyonize Radyasyon Tüpü 857 Kılo Heat Unıts (Khu)</t>
  </si>
  <si>
    <t>Röntgen Görüntüleme Sistemi İyonize Radyasyon Tüpü 900 Kılo Heat Unıts (Khu)</t>
  </si>
  <si>
    <t>Flat Panel Dedektör Amorf Silikon Kablolu 43 X 43 Cm</t>
  </si>
  <si>
    <t>Flat Panel Dedektör Amorf Silikon Kablolu 35 X 43 Cm</t>
  </si>
  <si>
    <t>Flat Panel Dedektör Amorf Selenyum Kablolu 43 X 43 Cm</t>
  </si>
  <si>
    <t>Robotik Cerrahi Sistemleri</t>
  </si>
  <si>
    <t>Flat Panel Dedektör Amorf Selenyum Kablosuz 43 X 43 Cm</t>
  </si>
  <si>
    <t>Flat Panel Dedektör Amorf Selenyum Kablolu 35 X 43 Cm</t>
  </si>
  <si>
    <t>Flat Panel Dedektör Amorf Selenyum Kablosuz 35 X 43 Cm</t>
  </si>
  <si>
    <t>Flat Panel Dedektör Amorf Silikon Kablosuz 35 X 43 Cm</t>
  </si>
  <si>
    <t>Flat Panel Dedektör Amorf Silikon Kablosuz 43 X 43 Cm</t>
  </si>
  <si>
    <t>Tomografi Görüntüleme Sistemleri</t>
  </si>
  <si>
    <t>Tomografi Sistemi İyonize Radyasyon Tüpü 5.32 Mega Heat Unıts (Mhu)</t>
  </si>
  <si>
    <t>Dansitometre Sistemleri</t>
  </si>
  <si>
    <t>Dansitometre Cihazı İyonize Radyasyon Tüpü 39.2 Kılo Heat Unıts (Khu)</t>
  </si>
  <si>
    <t>Dansitometre Cihazı İyonize Radyasyon Tüpü 8.19 Kılo Heat Unıts (Khu)</t>
  </si>
  <si>
    <t>Lıthotrıpter / Taş Kırma / Eswl Sistemleri</t>
  </si>
  <si>
    <t>Eswl İyonize Radyasyon Tüpü 0.52 Kılo Heat Unıts (Khu)</t>
  </si>
  <si>
    <t>Tomografi Sistemi İyonize Radyasyon Tüpü 3.5 Mega Heat Unıts (Mhu)</t>
  </si>
  <si>
    <t>Cryo / Kriyoterapi Sistemleri</t>
  </si>
  <si>
    <t>Girişimsel Anjiyografi Sistemleri</t>
  </si>
  <si>
    <t>Anjiyografi Sistemi Flat Panel Dedektör Amorf Silikon Kablolu 8 İnç</t>
  </si>
  <si>
    <t>Anjiyografi Sistemi Flat Panel Dedektör Amorf Selenyum Kablolu 8 İnç</t>
  </si>
  <si>
    <t>Tomografi Sistemi İyonize Radyasyon Tüpü 7.5 Mega Heat Unıts (Mhu)</t>
  </si>
  <si>
    <t>Röntgen Görüntüleme Sistemi İyonize Radyasyon Tüpü 162 Kılo Heat Unıts (Khu)</t>
  </si>
  <si>
    <t>Mamografi Görüntüleme Sistemleri</t>
  </si>
  <si>
    <t>Mamografi Cihazı İyonize Radyasyon Tüpü 162 Kılo Heat Unıts (Khu)</t>
  </si>
  <si>
    <t>Röntgen Görüntüleme Sistemi İyonize Radyasyon Tüpü 405 Kilo Heat Unıts (Khu)</t>
  </si>
  <si>
    <t>Gama Kamera Sistemleri</t>
  </si>
  <si>
    <t>Gamma Kamera Görüntü İşleme Dedektörü</t>
  </si>
  <si>
    <t>Koroner Anjiyografi Sistemi İyonize Radyasyon Tüpü 3 Mega Heat Unıts (Mhu)</t>
  </si>
  <si>
    <t>Röntgen Görüntüleme Sistemi İyonize Radyasyon Tüpü 3 Mega Heat Unıts (Mhu)</t>
  </si>
  <si>
    <t>Tomografi Sistemi İyonize Radyasyon Tüpü 5.0 Mega Heat Unıts (Mhu)</t>
  </si>
  <si>
    <t>Anjiyografi Cihazı İyonize Radyasyon Tüpü 3.5 Mega Heat Unıts (Mhu)</t>
  </si>
  <si>
    <t>Röntgen Görüntüleme Sistemi İyonize Radyasyon Tüpü 140 Kılo Heat Unıts (Khu)</t>
  </si>
  <si>
    <t>Röntgen Görüntüleme Sistemi İyonize Radyasyon Tüpü 42 Kılo Heat Unıts (Khu)</t>
  </si>
  <si>
    <t>Flat Panel Dedektör Amorf Selenyum Tft Panel</t>
  </si>
  <si>
    <t>Tomografi Sistemi İyonize Radyasyon Tüpü 5.3 Mega Heat Unıts (Mhu)</t>
  </si>
  <si>
    <t>Pet / Ct İyonize Radyasyon Tüpü 4.2 Mega Heat Unıts (Mhu)</t>
  </si>
  <si>
    <t>Anjiyografi Cihazı İyonize Radyasyon Tüpü 3.375 Mega Heat Unıts (Mhu)</t>
  </si>
  <si>
    <t>Tomografi Sistemi İyonize Radyasyon Tüpü 4 Mega Heat Unıts (Mhu)</t>
  </si>
  <si>
    <t>Flat Panel Dedektör Amorf Silikon Kablolu 20 X 20 Cm</t>
  </si>
  <si>
    <t>Spektrofotometre - Kromatografi Sistemleri</t>
  </si>
  <si>
    <t>Kbb Ünitleri</t>
  </si>
  <si>
    <t>Eswl İyonize Radyasyon Tüpü 30 Kılo Heat Unıts (Khu)</t>
  </si>
  <si>
    <t>Gaz Kromatografi Cihazı Azot - Fosfor Dedektörü</t>
  </si>
  <si>
    <t>Röntgen Görüntüleme Sistemi İyonize Radyasyon Tüpü 6.0 Mega Heat Unıts (Mhu)</t>
  </si>
  <si>
    <t>Tomografi Sistemi İyonize Radyasyon Tüpü 8 Mega Heat Unıts (Mhu)</t>
  </si>
  <si>
    <t>Röntgen Görüntüleme Sistemi İyonize Radyasyon Tüpü 1.25 Mega Heat Unıts (Mhu)</t>
  </si>
  <si>
    <t>Röntgen Görüntüleme Sistemi İyonize Radyasyon Tüpü 76 Kılo Heat Unıts (Khu)</t>
  </si>
  <si>
    <t>Mamografi Cihazı İyonize Radyasyon Tüpü 300 Kılo Heat Unıts (Khu)</t>
  </si>
  <si>
    <t>Anjiyografi Cihazı İyonize Radyasyon Tüpü 3 Mega Heat Unıts (Mhu)</t>
  </si>
  <si>
    <t>Tomografi Sistemi Katı Hal Dedektörü</t>
  </si>
  <si>
    <t>Eswl İyonize Radyasyon Tüpü 40 Kılo Heat Unıts (Khu)</t>
  </si>
  <si>
    <t>Dental Röntgen Görüntüleme Sistemleri</t>
  </si>
  <si>
    <t>Dental Röntgen Görüntüleme Sistemi İyonize Radyasyon Tüpü 35.1 Kılo Heat Unıts (Khu)</t>
  </si>
  <si>
    <t>Doğrusal Hızlandırıcı (Lınac) Sistemleri</t>
  </si>
  <si>
    <t>Doğrusal Hızlandırıcı İyonize Radyasyon Tüpü 2.0 Mega Heat Unıts (Mhu)</t>
  </si>
  <si>
    <t>Dental Röntgen Görüntüleme Sistemi İyonize Radyasyon Tüpü 50 Kılo Heat Unıts (Khu)</t>
  </si>
  <si>
    <t>Radyografik Görüntüleme Sistemi Dedektörü</t>
  </si>
  <si>
    <t>Laboratuvar Tayin Cihazları</t>
  </si>
  <si>
    <t>Röntgen Görüntüleme Sistemi İyonize Radyasyon Tüpü 30 Kılo Heat Unıts (Khu)</t>
  </si>
  <si>
    <t>Röntgen Görüntüleme Sistemi İyonize Radyasyon Tüpü 580 Kılo Heat Unıts (Khu)</t>
  </si>
  <si>
    <t>Röntgen Görüntüleme Sistemi İç Tüpü Haubesiz</t>
  </si>
  <si>
    <t>Güvenlik X-Ray Cihazları</t>
  </si>
  <si>
    <t>Buzdolabı,Büro Tipi, 30 L - 49 L</t>
  </si>
  <si>
    <t>Buzdolabı,Büro Tipi, 50 L - 99 L</t>
  </si>
  <si>
    <t>Buzdolabı,Büro Tipi, 100 L - 150 L</t>
  </si>
  <si>
    <t>Tek Kapılı Buzdolabı, 151 L - 249 L</t>
  </si>
  <si>
    <t>Tek Kapılı Buzdolabı, 250 L - 349 L</t>
  </si>
  <si>
    <t>Tek Kapılı Buzdolabı, 350 L - 449 L</t>
  </si>
  <si>
    <t>Tek Kapılı Buzdolabı, 450 L - 549 L</t>
  </si>
  <si>
    <t>Tek Kapılı Buzdolabı, 550 L - 649 L</t>
  </si>
  <si>
    <t>Tek Kapılı Buzdolabı, 650 L - 750 L</t>
  </si>
  <si>
    <t>Çift Kapılı Buzdolabı, 151 L - 249 L</t>
  </si>
  <si>
    <t>Çift Kapılı Buzdolabı, 250 L - 349 L</t>
  </si>
  <si>
    <t>Çift Kapılı Buzdolabı, 350 L - 449 L</t>
  </si>
  <si>
    <t>Çift Kapılı Buzdolabı, 450 L - 549 L</t>
  </si>
  <si>
    <t>Çift Kapılı Buzdolabı, 550 L - 649 L</t>
  </si>
  <si>
    <t>Çift Kapılı Buzdolabı, 650 L - 750 L</t>
  </si>
  <si>
    <t>No Forst Buzdolabı, 151 L - 249 L</t>
  </si>
  <si>
    <t>No Forst Buzdolabı, 250 L - 349 L</t>
  </si>
  <si>
    <t>No Forst Buzdolabı, 350 L - 449 L</t>
  </si>
  <si>
    <t>No Forst Buzdolabı, 450 L - 549 L</t>
  </si>
  <si>
    <t>No Forst Buzdolabı, 550 L - 649 L</t>
  </si>
  <si>
    <t>No Forst Buzdolabı, 650 L - 750 L</t>
  </si>
  <si>
    <t>Buzdolabı,Sanayi Tipi, Dikey Buz Dolabı</t>
  </si>
  <si>
    <t>Buzdolabı,Sanayi Tipi, Tezgah Tipi Buzdolabı</t>
  </si>
  <si>
    <t>Derin Dondurucu Buzdolabı, 151 L - 249 L</t>
  </si>
  <si>
    <t>Derin Dondurucu Buzdolabı, 250 L - 349 L</t>
  </si>
  <si>
    <t>Derin Dondurucu Buzdolabı, 350 L - 449 L</t>
  </si>
  <si>
    <t>Derin Dondurucu Buzdolabı, 450 L - 549 L</t>
  </si>
  <si>
    <t>Derin Dondurucu Buzdolabı, 550 L - 649 L</t>
  </si>
  <si>
    <t>Derin Dondurucu Buzdolabı, 650 L - 750 L</t>
  </si>
  <si>
    <t>Dikey Tip Dondurucu</t>
  </si>
  <si>
    <t>Yatay Tip Dondurucu</t>
  </si>
  <si>
    <t>Soğutucu,Dikey Tip Soğutucu Dolap</t>
  </si>
  <si>
    <t>Soğutucu,Yatay Tip Soğutucu Dolap</t>
  </si>
  <si>
    <t>Ağırlık - Uzunluk Ölçüm Cihazları</t>
  </si>
  <si>
    <t>Ağırlık - Uzunluk Ölçüm Cihazları, Dijital, Hassas Ağırlık Ölçüm Cihazı / Terazi</t>
  </si>
  <si>
    <t>Ağırlık - Uzunluk Ölçüm Cihazları, Dijital, Pediatrik Hasta Ağırlık Ve Boy Ölçüm Cihazı</t>
  </si>
  <si>
    <t>Ağırlık - Uzunluk Ölçüm Cihazları, Dijital, Pediatrik Hasta Ağırlık Ölçüm Cihazı / Terazi</t>
  </si>
  <si>
    <t>Ağırlık - Uzunluk Ölçüm Cihazları, Dijital, Yeni Doğan Hasta Ağırlık Ölçüm Cihazı / Terazi</t>
  </si>
  <si>
    <t>Ağırlık - Uzunluk Ölçüm Cihazları, Dijital, Yetişkin Hasta Ağırlık Ve Boy Ölçüm Cihazı</t>
  </si>
  <si>
    <t>Ağırlık - Uzunluk Ölçüm Cihazları, Dijital, Yetişkin Hasta Ağırlık Ölçüm Cihazı / Terazi</t>
  </si>
  <si>
    <t>Ağırlık - Uzunluk Ölçüm Cihazları, Mekanik Ağırlık Ölçüm Cihazı / Terazi</t>
  </si>
  <si>
    <t>Ağırlık - Uzunluk Ölçüm Cihazları, Mekanik Pediatrik Hasta Ağırlık Ölçüm Cihazı / Terazi</t>
  </si>
  <si>
    <t>Ağırlık - Uzunluk Ölçüm Cihazları, Mekanik Yetişkin Hasta Ağırlık Ölçüm Cihazı / Terazi</t>
  </si>
  <si>
    <t>Ağırlık - Uzunluk Ölçüm Cihazları, Mekanik, Pediatrik Hasta Ağırlık Ve Boy Ölçüm Cihazı</t>
  </si>
  <si>
    <t>Ağırlık - Uzunluk Ölçüm Cihazları, Mekanik, Yetişkin Hasta Ağırlık Ve Boy Ölçüm Cihazı</t>
  </si>
  <si>
    <t>Ağırlık - Uzunluk Ölçüm Cihazları, Pediatrik Hasta Boy Ölçüm Cihazı / Infantometre</t>
  </si>
  <si>
    <t>Ağırlık - Uzunluk Ölçüm Cihazları, Yatak Tartısı</t>
  </si>
  <si>
    <t>Ağırlık - Uzunluk Ölçüm Cihazları, Yetişkin Hasta Boy Ölçüm Cihazı</t>
  </si>
  <si>
    <t>Referans Donanım - Kalibratör</t>
  </si>
  <si>
    <t>Referans Donanım - Kalibratör, Basınç Ölçüm Cihazı Atmosferik Analog Barometre</t>
  </si>
  <si>
    <t>Referans Donanım - Kalibratör, Basınç Ölçüm Cihazı Atmosferik Dijital Barometre</t>
  </si>
  <si>
    <t>Referans Donanım - Kalibratör, Basınç Ölçüm Cihazı Fark Basınç</t>
  </si>
  <si>
    <t>Cila Motorları</t>
  </si>
  <si>
    <t>Cila Motorları, Cila Motoru</t>
  </si>
  <si>
    <t>Fakometre Cihazları</t>
  </si>
  <si>
    <t>Fakometre Cihazları, Analog Mercek Kırılım Gücü Ölçer / Fakometre</t>
  </si>
  <si>
    <t>Fakometre Cihazları, Dijital Mercek Kırılım Gücü Ölçer / Fakometre</t>
  </si>
  <si>
    <t>Hemoglobin Ölçüm Sistemleri</t>
  </si>
  <si>
    <t>Hemoglobin Ölçüm Sistemleri, Hemoglobin Test - Ölçüm Cihazı</t>
  </si>
  <si>
    <t>Kalorimetre Cihazları</t>
  </si>
  <si>
    <t>Kalorimetre Cihazları, Hava Ceketli Otomatik İzoperibol Isı Ölçer / Kalorimetre Cihazı</t>
  </si>
  <si>
    <t>Kalorimetre Cihazları, Kalorimetrik Termometre</t>
  </si>
  <si>
    <t>Kalorimetre Cihazları, Solüsyon Isı Ölçer / Kalorimetre Cihazı</t>
  </si>
  <si>
    <t>Kalorimetre Cihazları, Statik, Sade Ceketli Isı Ölçer / Kalorimetre Cihazı</t>
  </si>
  <si>
    <t>Kalorimetre Cihazları, Statik, Sade Ceketli, Mikro Isı Ölçer / Kalorimetre Cihazı</t>
  </si>
  <si>
    <t>Kan Isıtma Cihazları</t>
  </si>
  <si>
    <t>Kan Isıtma Cihazları, Kan Isıtma Cihazı</t>
  </si>
  <si>
    <t>Kan Sayım Cihazları</t>
  </si>
  <si>
    <t>Kan Sayım Cihazları, Kan Sayım Cihazı</t>
  </si>
  <si>
    <t>Kan Şekeri Ölçüm Cihazları</t>
  </si>
  <si>
    <t>Kan Şekeri Ölçüm Cihazları, El Tipi Glukoz Monitörü / Glukometre Cihazı / Kan Şekeri Ölçüm Cihazı</t>
  </si>
  <si>
    <t>Kan Şekeri Ölçüm Cihazları, Masa Üstü Glukoz / Kan Şekeri Analiz Cihazı</t>
  </si>
  <si>
    <t>Koagülasyon Analiz / Ölçüm  Cihazları</t>
  </si>
  <si>
    <t>Koagülasyon Analiz / Ölçüm  Cihazları, Dört Kanallı Koagülometre Cihazı</t>
  </si>
  <si>
    <t>Koagülasyon Analiz / Ölçüm  Cihazları, Tek Kanallı Koagülometre Cihazı</t>
  </si>
  <si>
    <t>Koagülasyon Analiz / Ölçüm  Cihazları, İki Kanallı Koagülometre Cihazı</t>
  </si>
  <si>
    <t>Basınç Ölçüm Cihazları</t>
  </si>
  <si>
    <t>Basınç Ölçüm Cihazları, Basınç Ölçüm Cihazı Anorektal</t>
  </si>
  <si>
    <t>Ağırlık - Uzunluk Ölçüm Cihazları, Derinlik Ölçüm Cihazı</t>
  </si>
  <si>
    <t>Ağırlık - Uzunluk Ölçüm Cihazları, Gonyometre / Açı Ölçer</t>
  </si>
  <si>
    <t>Tuzluluk Ölçüm Cihazları</t>
  </si>
  <si>
    <t>Tuzluluk Ölçüm Cihazları, Tuzluluk Ölçüm Cihazı / Salinometre Masa Üstü</t>
  </si>
  <si>
    <t>Analitik Ölçüm Cihazları</t>
  </si>
  <si>
    <t>Analitik Ölçüm Cihazları, Paralelometre</t>
  </si>
  <si>
    <t>Ses Ölçüm Cihazları</t>
  </si>
  <si>
    <t>Ses Ölçüm Cihazları, Ses - Gürültü Ölçüm Cihazı / Desibelmetre</t>
  </si>
  <si>
    <t>Tuzluluk Ölçüm Cihazları, Tuzluluk Ölçüm Cihazı / Salinometre Taşınabilir</t>
  </si>
  <si>
    <t>Nem Kontrol Cihazları</t>
  </si>
  <si>
    <t>Nem Kontrol Cihazları, Nem Ölçüm Cihazı / Higrometre Analog (Ortam Şartları İçin)</t>
  </si>
  <si>
    <t>Nem Kontrol Cihazları, Nem Ölçüm Cihazı / Higrometre Dijital (Ortam Şartları İçin)</t>
  </si>
  <si>
    <t>Nükleer Radyasyon Ölçüm Cihazları</t>
  </si>
  <si>
    <t>Nükleer Radyasyon Ölçüm Cihazları, Kişisel / Personel Dozimetre / Nükleer Radyasyon Ölçüm Cihazı</t>
  </si>
  <si>
    <t>Nükleer Radyasyon Ölçüm Cihazları, Nükleer Radyasyon Ölçüm Cihazı / Gayger Sayacı / Surwey Meter El Tipi</t>
  </si>
  <si>
    <t>Optik Ölçüm Cihazları</t>
  </si>
  <si>
    <t>Optik Ölçüm Cihazları, Alev Işık Ölçer / Fotometre Cihazı</t>
  </si>
  <si>
    <t>Optik Ölçüm Cihazları, Biyo Işık Ölçer / Fotometre Cihazı</t>
  </si>
  <si>
    <t>Optik Ölçüm Cihazları, Işık Miktarı / Aydınlatma Ölçüm / Lüksmetre Cihazı</t>
  </si>
  <si>
    <t>Optik Ölçüm Cihazları, Işıksal Duyarlık Ölçer / Sensitometre</t>
  </si>
  <si>
    <t>Optik Ölçüm Cihazları, Optik Güç - Enerji - Dalga Boyu Ölçüm Cihazı</t>
  </si>
  <si>
    <t>Optik Ölçüm Cihazları, Optik Yoğunluk Ölçer / Karanlık Seviyesi Ölçer / Densitometre</t>
  </si>
  <si>
    <t>Optik Ölçüm Cihazları, Renk Tayin Cihazı / Kolorimetre</t>
  </si>
  <si>
    <t>Partikül Ölçüm Cihazları</t>
  </si>
  <si>
    <t>Partikül Ölçüm Cihazları, Partikül Ölçüm Cihazı (Sıvılar İçin)</t>
  </si>
  <si>
    <t>Partikül Ölçüm Cihazları, Partikül Ölçüm Cihazı (Temiz Odalar İçin)</t>
  </si>
  <si>
    <t>Polarimetre Cihazları</t>
  </si>
  <si>
    <t>Polarimetre Cihazları, Manuel Optik Aktiflik Ölçüm Cihazı / Polari Metre / Polariskop</t>
  </si>
  <si>
    <t>Polarimetre Cihazları, Otomatik Optik Aktiflik Ölçüm Cihazı / Polari Metre / Polariskop</t>
  </si>
  <si>
    <t>Polarimetre Cihazları, Yarı - Otomatik Optik Aktiflik Ölçüm Cihazı / Polari Metre / Polariskop</t>
  </si>
  <si>
    <t>Sıcaklık Ölçüm Cihazları</t>
  </si>
  <si>
    <t>Sıcaklık Ölçüm Cihazları, Analog Ortam Sıcaklık Ölçüm Cihazı / Termometre</t>
  </si>
  <si>
    <t>Sıcaklık Ölçüm Cihazları, Aşı / Soğuk Zincir / Sıcaklık - Nem Takip Ölçüm Sistemi</t>
  </si>
  <si>
    <t>Sıcaklık Ölçüm Cihazları, Dijital, Ortam Sıcaklık Kaydedici / Termometre</t>
  </si>
  <si>
    <t>Sıcaklık Ölçüm Cihazları, Dijital, Ortam Sıcaklık Ve Nem Kaydedici / Termohigrometre</t>
  </si>
  <si>
    <t>Sıcaklık Ölçüm Cihazları, Dijital, Ortam Sıcaklık Ve Nem Ölçüm Cihazı / Termohigrometre</t>
  </si>
  <si>
    <t>Sıcaklık Ölçüm Cihazları, Dijital, Ortam Sıcaklık Ölçüm Cihazı / Termometre</t>
  </si>
  <si>
    <t>Sıcaklık Ölçüm Cihazları, Referans Sıcaklık Ölçüm Cihazı / Termometre</t>
  </si>
  <si>
    <t>Referans Donanım - Kalibratör, Bütünleşik Defibrilatör - Kalp Pili Test Cihazı</t>
  </si>
  <si>
    <t>Referans Donanım - Kalibratör, Biyomedikal Elektriksel Güvenlik Test Cihazı / Analizörü</t>
  </si>
  <si>
    <t>Referans Donanım - Kalibratör, Defibrilatör Test Cihazı</t>
  </si>
  <si>
    <t>Referans Donanım - Kalibratör, Tanısal Radyografi Doz Ölçüm Cihazı / Dap Metre</t>
  </si>
  <si>
    <t>Referans Donanım - Kalibratör, Ekg Simülatörü</t>
  </si>
  <si>
    <t>Referans Donanım - Kalibratör, Elektro Cerrahi Analizörü</t>
  </si>
  <si>
    <t>Referans Donanım - Kalibratör, Hasta Simülatörü</t>
  </si>
  <si>
    <t>Referans Donanım - Kalibratör, Kablo Test Cihazı</t>
  </si>
  <si>
    <t>Referans Donanım - Kalibratör, Manyetik Rezonans Ayar Fantomları</t>
  </si>
  <si>
    <t>Referans Donanım - Kalibratör, Manyetik Rezonans Görüntü Kalite Muayene Fantomları</t>
  </si>
  <si>
    <t>Referans Donanım - Kalibratör, Non İnvaziv Kan Basıncı / Non Invasive Blood Pressure (Nıbp) Simülatörü</t>
  </si>
  <si>
    <t>Referans Donanım - Kalibratör, Nst Simülatörü</t>
  </si>
  <si>
    <t>Referans Donanım - Kalibratör, Pulse Oksimetre Test Cihazı</t>
  </si>
  <si>
    <t>Referans Donanım - Kalibratör, Pipet Kalibrasyon Sistemi</t>
  </si>
  <si>
    <t>Referans Donanım - Kalibratör, Radyografi - Tomografi Görüntü Kalite Muayene Fantomları</t>
  </si>
  <si>
    <t>Referans Donanım - Kalibratör, Radyoloji Cihazları Kalite Performans Kvp - Mas Ölçer</t>
  </si>
  <si>
    <t>Referans Donanım - Kalibratör, Radyoloji Cihazları Kalite Performans Kvp Ölçer</t>
  </si>
  <si>
    <t>Referans Donanım - Kalibratör, Radyoloji Cihazları Kalite Performans Mas Ölçer</t>
  </si>
  <si>
    <t>Referans Donanım - Kalibratör, Radyoloji Cihazları Kalite Performans Muayene Seti</t>
  </si>
  <si>
    <t>Referans Donanım - Kalibratör, Radyoloji Cihazları Kalite Performans İyon Odaları</t>
  </si>
  <si>
    <t>Referans Donanım - Kalibratör, Ses Jeneratörü / Üreteci (Odyometre Kalibratörü)</t>
  </si>
  <si>
    <t>Referans Donanım - Kalibratör, Sterilizasyon Validasyon Sistemi</t>
  </si>
  <si>
    <t>Referans Donanım - Kalibratör, Ultrasonografi Görüntü Kalite Muayene Fantomları</t>
  </si>
  <si>
    <t>Referans Donanım - Kalibratör, Ultrasonik Darbe Üreteci (Ftr Ultrason Kalibratörü)</t>
  </si>
  <si>
    <t>Referans Donanım - Kalibratör, Ventilatör Test Cihazı</t>
  </si>
  <si>
    <t>Laboratuvar Tayin Cihazları, Akm (Askıda Katı Madde) Süzme Test Cihazı</t>
  </si>
  <si>
    <t>Laboratuvar Tayin Cihazları, Donma Noktası Tayin Cihazı</t>
  </si>
  <si>
    <t>Laboratuvar Tayin Cihazları, Erime Noktası Tayin Cihazı</t>
  </si>
  <si>
    <t>Laboratuvar Tayin Cihazları, Kalıntı Tayin Cihazı</t>
  </si>
  <si>
    <t>Laboratuvar Tayin Cihazları, Parlama Noktası Tayin Cihazı</t>
  </si>
  <si>
    <t>Laboratuvar Tayin Cihazları, Tortu Tayin Cihazı</t>
  </si>
  <si>
    <t>Laboratuvar Tayin Cihazları, Titrasyon Cihazı / Titratör</t>
  </si>
  <si>
    <t>Laboratuvar Tayin Cihazları, Yanma Noktası Tayin Cihazı</t>
  </si>
  <si>
    <t>Laboratuvar Tayin Cihazları, Yağ Tayin Cihazı (Soxhlet Ekstraktörü)</t>
  </si>
  <si>
    <t>Laboratuvar Tayin Cihazları, Çözünme Hızı Tayin Cihazı</t>
  </si>
  <si>
    <t>Yağ Analiz Sistemleri</t>
  </si>
  <si>
    <t>Yağ Analiz Sistemleri, Yağ Analiz Cihazı Vücut Yağ / Kitle İndex</t>
  </si>
  <si>
    <t>Artikülatör Cihazları</t>
  </si>
  <si>
    <t>Artikülatör Cihazları, Yüz Arkı Transfer Artikülatörü</t>
  </si>
  <si>
    <t>Ağırlık - Uzunluk Ölçüm Cihazları, Deri Kıvrım Kalınlığı Ölçüm Cihazı - Kaliper Cihazı</t>
  </si>
  <si>
    <t>Ağrı Ölçüm Cihazları</t>
  </si>
  <si>
    <t>Ağrı Ölçüm Cihazları, Ağrı Eşiği Ölçüm Cihazı - Algometre - Dolorimetre</t>
  </si>
  <si>
    <t>Referans Donanım - Kalibratör, Spirometre - Solunum Fonksiyon Test Cihazı Test Şırıngası Sabit Hacim 3Lt</t>
  </si>
  <si>
    <t>Manometre</t>
  </si>
  <si>
    <t>Manometre, Manometre Kapalı Uçlu Kuru Tip</t>
  </si>
  <si>
    <t>Manometre, Manometre Açık Uçlu Kuru Tip</t>
  </si>
  <si>
    <t>Manometre, Manometre Kapalı Uçlu Gliserin Dolgulu</t>
  </si>
  <si>
    <t>Manometre, Manometre Açık Uçlu Gliserin Dolgulu</t>
  </si>
  <si>
    <t>Kumpas / Metrik Ölçüm Cihazları</t>
  </si>
  <si>
    <t>Kumpas / Metrik Ölçüm Cihazları, İç Çap, Dış Çap Ve Derinlik Kumpası Verniyerli</t>
  </si>
  <si>
    <t>Kumpas / Metrik Ölçüm Cihazları, İç Kanal Ve Dış Kanal Kumpası Verniyerli</t>
  </si>
  <si>
    <t>Kumpas / Metrik Ölçüm Cihazları, İç Çap, Dış Çap Ve Derinlik Kumpası Dijital</t>
  </si>
  <si>
    <t>Kumpas / Metrik Ölçüm Cihazları, İç Çap, Dış Çap Ve Derinlik Kumpası Saatli</t>
  </si>
  <si>
    <t>Kumpas / Metrik Ölçüm Cihazları, Derinlik Kumpası Verniyerli</t>
  </si>
  <si>
    <t>Kumpas / Metrik Ölçüm Cihazları, İç Çap Kumpası Verniyerli</t>
  </si>
  <si>
    <t>Kumpas / Metrik Ölçüm Cihazları, Dış Çap Kumpası Verniyerli</t>
  </si>
  <si>
    <t>Kumpas / Metrik Ölçüm Cihazları, İç Kanal Kumpası Verniyerli</t>
  </si>
  <si>
    <t>Kumpas / Metrik Ölçüm Cihazları, Dış Kanal Kumpası Verniyerli</t>
  </si>
  <si>
    <t>Kumpas / Metrik Ölçüm Cihazları, İç Çap, Dış Çap Ve Derinlik Kumpası Dijital Veri İletim Bağlantılı</t>
  </si>
  <si>
    <t>Kumpas / Metrik Ölçüm Cihazları, Modül - Dişli Kumpası Dijital</t>
  </si>
  <si>
    <t>İyontoforez / Terleme Analiz Sistemleri</t>
  </si>
  <si>
    <t>İyontoforez / Terleme Analiz Sistemleri, Terleme Test - Analiz Cihazı</t>
  </si>
  <si>
    <t>Gaz Ölçüm Cihazları</t>
  </si>
  <si>
    <t>Gaz Ölçüm Cihazları, Gaz Ölçüm Cihazı - Kontrollü Ortam Şartları Tek Kanal</t>
  </si>
  <si>
    <t>Gaz Ölçüm Cihazları, Karbon Monoksit Gaz Ölçüm Cihazı - Solunum Yolu Üzerinden</t>
  </si>
  <si>
    <t>Gaz Ölçüm Cihazları, Gaz Tayin Cihazı /  Halimetre / Halitometre- Kontrollü Ortam Şartları</t>
  </si>
  <si>
    <t>Gaz Ölçüm Cihazları, Oksijen Yoğunluk Ölçüm Cihazı - Monitörlü</t>
  </si>
  <si>
    <t>Gaz Ölçüm Cihazları, Oksijen Yoğunluk Ölçüm Cihazı - Monitörsüz</t>
  </si>
  <si>
    <t>Protrusyon Ölçüm Cihazları</t>
  </si>
  <si>
    <t>Protrusyon Ölçüm Cihazları, Ekzoftalmometre / Göz Protrusyon Ölçüm Cihazı</t>
  </si>
  <si>
    <t>Referans Donanım - Kalibratör, Duman Üreteci - Jeneratörü, Akış Görüntüleme</t>
  </si>
  <si>
    <t>Referans Donanım - Kalibratör, Aerosol Üreteci - Jeneratörü Soğuk Gaz</t>
  </si>
  <si>
    <t>Referans Donanım - Kalibratör, Aerosol Üreteci - Jeneratörü Sıcak Gaz</t>
  </si>
  <si>
    <t>Basınç Ölçüm Cihazları, Basınç Ölçüm Cihazı Endotrakeal</t>
  </si>
  <si>
    <t>Basınç Ölçüm Cihazları, Basınç Ölçüm Cihazı Otomatik Brakiyal İndeks</t>
  </si>
  <si>
    <t>Referans Donanım - Kalibratör, Elektronik Kart Arıza Tespit Test Sistemi</t>
  </si>
  <si>
    <t>Referans Donanım - Kalibratör, Yeni Doğan İnkübatör - Küvöz Analiz Sistemi</t>
  </si>
  <si>
    <t>Referans Donanım - Kalibratör, Anestezik Gaz Analizörü Ve Test Sistemi</t>
  </si>
  <si>
    <t>Referans Donanım - Kalibratör, Enjeksiyon Pompası Test Sistemi - Tek Kanallı</t>
  </si>
  <si>
    <t>Referans Donanım - Kalibratör, Enjeksiyon Pompası Test Sistemi - Çift Kanallı</t>
  </si>
  <si>
    <t>Optik Ölçüm Cihazları, Işık Şiddeti Ölçer / Radyometre</t>
  </si>
  <si>
    <t>Referans Donanım - Kalibratör, Referans Etalon Kütle Seti E1 Sınıfı</t>
  </si>
  <si>
    <t>Referans Donanım - Kalibratör, Referans Etalon Kütle Seti E2 Sınıfı</t>
  </si>
  <si>
    <t>Referans Donanım - Kalibratör, Referans Etalon Kütle Seti F1 Sınıfı</t>
  </si>
  <si>
    <t>Referans Donanım - Kalibratör, Referans Etalon Kütle Seti F2 Sınıfı</t>
  </si>
  <si>
    <t>Referans Donanım - Kalibratör, Referans Etalon Kütle Seti M1 Sınıfı</t>
  </si>
  <si>
    <t>Referans Donanım - Kalibratör, Referans Etalon Kütle Seti M2 Sınıfı</t>
  </si>
  <si>
    <t>Referans Donanım - Kalibratör, Referans Etalon Kütle Seti M3 Sınıfı</t>
  </si>
  <si>
    <t>Veri Kaydedici / Data Logger Cihazlar</t>
  </si>
  <si>
    <t>Veri Kaydedici / Data Logger Cihazlar, Veri Kaydedici Çok Fonksiyonlu 0 - 10 Kanallı</t>
  </si>
  <si>
    <t>Veri Kaydedici / Data Logger Cihazlar, Veri Kaydedici Çok Fonksiyonlu 11 - 20 Kanallı</t>
  </si>
  <si>
    <t>Referans Donanım - Kalibratör, Radyoterapi Cihazları Doz Ölçüm Cihazı</t>
  </si>
  <si>
    <t>Referans Donanım - Kalibratör, Mikro Denetleyici - Mikro İşlemci Programlama Cihazı</t>
  </si>
  <si>
    <t>Referans Donanım - Kalibratör, Basınç Pompası Sıvı Dolgulu / Hidrolik</t>
  </si>
  <si>
    <t>Referans Donanım - Kalibratör, Basınç Pompası Hava Dolgulu / Pnömatik</t>
  </si>
  <si>
    <t>Referans Donanım - Kalibratör, Basınç Ölçüm Cihazı Vakum - 5 Bar</t>
  </si>
  <si>
    <t>Referans Donanım - Kalibratör, Basınç Ölçüm Cihazı 5.1 - 10 Bar</t>
  </si>
  <si>
    <t>Referans Donanım - Kalibratör, Basınç Ölçüm Cihazı 10.1 - 20 Bar</t>
  </si>
  <si>
    <t>Referans Donanım - Kalibratör, Basınç Ölçüm Cihazı 20.1 - 40 Bar</t>
  </si>
  <si>
    <t>Osiloskop Cihazları</t>
  </si>
  <si>
    <t>Osiloskop Cihazları, Osiloskop Masa Üstü Dijital 10 - 30 Mhz</t>
  </si>
  <si>
    <t>Osiloskop Cihazları, Osiloskop Masa Üstü Analog 10 - 30 Mhz</t>
  </si>
  <si>
    <t>Osiloskop Cihazları, Osiloskop Taşınabilir Dijital 10 - 30 Mhz</t>
  </si>
  <si>
    <t>Osiloskop Cihazları, Osiloskop Masa Üstü Analog 31 - 50 Mhz</t>
  </si>
  <si>
    <t>Osiloskop Cihazları, Osiloskop Masa Üstü Dijital 31 - 50 Mhz</t>
  </si>
  <si>
    <t>Osiloskop Cihazları, Osiloskop Masa Üstü Analog 51 - 100 Mhz</t>
  </si>
  <si>
    <t>Osiloskop Cihazları, Osiloskop Masa Üstü Dijital 51 - 100 Mhz</t>
  </si>
  <si>
    <t>Osiloskop Cihazları, Osiloskop Taşınabilir Dijital 31 - 50 Mhz</t>
  </si>
  <si>
    <t>Osiloskop Cihazları, Osiloskop Taşınabilir Dijital 51 - 100 Mhz</t>
  </si>
  <si>
    <t>Osiloskop Cihazları, Osiloskop Taşınabilir Dijital 101 - 200 Mhz</t>
  </si>
  <si>
    <t>Osiloskop Cihazları, Osiloskop Taşınabilir Dijital 201 - 250 Mhz</t>
  </si>
  <si>
    <t>Referans Donanım - Kalibratör, Tens Simülatör Modülü / Stimülasyon Cihazı</t>
  </si>
  <si>
    <t>Referans Donanım - Kalibratör, Infrared Klinik Termometre Sıcaklık Simülatörü</t>
  </si>
  <si>
    <t>Basınç Ölçüm Cihazları, Basınç Ölçüm Cihazı Dijital Kas Kompartmanı</t>
  </si>
  <si>
    <t>Veri Kaydedici / Data Logger Cihazlar, Veri Kaydedici Çok Fonksiyonlu 21 - 30 Kanallı</t>
  </si>
  <si>
    <t>Gaz Ölçüm Cihazları, Gaz Ölçüm Cihazı - Kontrollü Ortam Şartları 2 - 4 Kanal</t>
  </si>
  <si>
    <t>Gaz Ölçüm Cihazları, Gaz Ölçüm Cihazı - Kontrollü Ortam Şartları 5 - 10 Kanal</t>
  </si>
  <si>
    <t>Referans Donanım - Kalibratör, Radyografi Test Fantomu Dijital</t>
  </si>
  <si>
    <t>Referans Donanım - Kalibratör, Radyografi Test Fantomu Konvansiyonel</t>
  </si>
  <si>
    <t>Referans Donanım - Kalibratör, Radyoterapi Ayar Fantomu</t>
  </si>
  <si>
    <t>Ağırlık - Uzunluk Ölçüm Cihazları, Abdominal Kalınlık - Çap Ölçüm Cihazı - Kaliper Cihazı</t>
  </si>
  <si>
    <t>Partikül Ölçüm Cihazları, Aerosol Ölçüm Cihazı (Temiz Odalar İçin)</t>
  </si>
  <si>
    <t>Yağ Analiz Sistemleri, Yağ Analiz Cihazı Cilt / Sebumetre</t>
  </si>
  <si>
    <t>Elektro Manyetik Ölçüm Cihazları</t>
  </si>
  <si>
    <t>Elektro Manyetik Ölçüm Cihazları, Elektromanyetik Alan Ölçüm Cihazı Selektif</t>
  </si>
  <si>
    <t>Elektro Manyetik Ölçüm Cihazları, Elektromanyetik Alan Ölçüm Cihazı Geniş Band</t>
  </si>
  <si>
    <t>Referans Donanım - Kalibratör, Endoskopi Hava Kaçak Test Cihazı</t>
  </si>
  <si>
    <t>Referans Donanım - Kalibratör, Hemodiyaliz Cihazı Çok Fonksiyonlu Ölçüm Cihazı</t>
  </si>
  <si>
    <t>Referans Donanım - Kalibratör, Spirometre - Solunum Fonksiyon Test Cihazı Test Şırıngası Ayarlanabilir Hacim 0.5-3Lt</t>
  </si>
  <si>
    <t>Gaz Ölçüm Cihazları, Karbondioksit Ve Oksijen Ölçüm Cihazı</t>
  </si>
  <si>
    <t>Referans Donanım - Kalibratör, Mamografi Cihazı Görüntü Kalite Performans Muayene Seti</t>
  </si>
  <si>
    <t>Referans Donanım - Kalibratör, Temaslı Klinik Termometre Sıcaklık Simülatörü - Sıvı Banyosu</t>
  </si>
  <si>
    <t>Referans Donanım - Kalibratör, Bütünleşik Klinik Termometre Sıcaklık Simülatörü - Infrared Ve Sıvı Banyosu</t>
  </si>
  <si>
    <t>Referans Donanım - Kalibratör, Temaslı Klinik Termometre Sıcaklık Simülatörü - Kuru Blok</t>
  </si>
  <si>
    <t>Referans Donanım - Kalibratör, Elektriksel Güç Kalitesi Ölçüm Cihazı</t>
  </si>
  <si>
    <t>Optik Ölçüm Cihazları, Dalga Boyu Ölçüm Seti - Yoğunluk Temelli Cam Filtre Seti</t>
  </si>
  <si>
    <t>Analitik Ölçüm Cihazları, Ph Metre Masa Üstü</t>
  </si>
  <si>
    <t>Analitik Ölçüm Cihazları, Ph Metre Taşınabilir Cep Tipi</t>
  </si>
  <si>
    <t>Analitik Ölçüm Cihazları, Ph Metre Taşınabilir El Tipi</t>
  </si>
  <si>
    <t>Ağırlık - Uzunluk Ölçüm Cihazları, Mekanik, Oturma Yüksekliği Ölçüm Cihazı</t>
  </si>
  <si>
    <t>Güç Ölçüm Cihazları</t>
  </si>
  <si>
    <t>Güç Ölçüm Cihazları, Dinamometre Dijital El Tipi</t>
  </si>
  <si>
    <t>Güç Ölçüm Cihazları, Dinamometre Analog El Tipi</t>
  </si>
  <si>
    <t>Ağırlık - Uzunluk Ölçüm Cihazları, Mekanik, Yetişkin Hasta Boy Ölçüm Cihazı</t>
  </si>
  <si>
    <t>Laboratuvar Tayin Cihazları, Sıvı Numune Tayin Cihazı / Rotavapor</t>
  </si>
  <si>
    <t>Güç Ölçüm Cihazları, Dinamometre Analog Parmak</t>
  </si>
  <si>
    <t>Güç Ölçüm Cihazları, Dinamometre Dijital Parmak</t>
  </si>
  <si>
    <t>Ses Ölçüm Cihazları, Nasometre Cihazı</t>
  </si>
  <si>
    <t>Kan Isıtma Cihazları, Plazma Eritme Cihazı</t>
  </si>
  <si>
    <t>Laboratuvar Tayin Cihazları, Protein Tayin Cihazı</t>
  </si>
  <si>
    <t>Referans Donanım - Kalibratör, Tıbbi Gaz Örneklem Pompası Manuel</t>
  </si>
  <si>
    <t>Referans Donanım - Kalibratör, Tıbbi Gaz Örneklem Pompası Otomatik</t>
  </si>
  <si>
    <t>Koagülasyon Analiz / Ölçüm  Cihazları, Sekiz Kanallı Koagülometre Cihazı</t>
  </si>
  <si>
    <t>Referans Donanım - Kalibratör, Radyoterapi Cihazları Kalite Kontrol Fantomu</t>
  </si>
  <si>
    <t>Analitik Ölçüm Cihazları, Ph Ve Orp (Oksidasyon Redüksiyon Potansiyeli) Ölçüm Ve Kontrol Cihazı</t>
  </si>
  <si>
    <t>Dekalsifikatör Cihazları</t>
  </si>
  <si>
    <t>Dekalsifikatör Cihazları, Dekalsifikasyon Cihazı</t>
  </si>
  <si>
    <t>Optik Ölçüm Cihazları, Renk Tonu Tespit Cihazı, El Tipi</t>
  </si>
  <si>
    <t>Referans Donanım - Kalibratör, İşitme Test Cihazları Analiz Cihazı</t>
  </si>
  <si>
    <t>Ağırlık - Uzunluk Ölçüm Cihazları, Dijital, Engelli Yetişkin Hasta Ağırlık Ölçüm Cihazı / Terazi</t>
  </si>
  <si>
    <t>Referans Donanım - Kalibratör, Eeg Simülatörü</t>
  </si>
  <si>
    <t>Referans Donanım - Kalibratör, Alkolmetre (Solunum Yolu Üzerinden) Analiz Cihazı</t>
  </si>
  <si>
    <t>Referans Donanım - Kalibratör, Dijital Güç Ölçüm Cihazı 20 - 50N</t>
  </si>
  <si>
    <t>Referans Donanım - Kalibratör, Anolog Güç Ölçüm Cihazı 20 - 50N</t>
  </si>
  <si>
    <t>Laboratuvar Tayin Cihazları, Toplam Organik Karbon Tayin Cihazı (Toc)</t>
  </si>
  <si>
    <t>Referans Donanım - Kalibratör, Kulak Arkası İşitme Cihazı Test Sistemi</t>
  </si>
  <si>
    <t>Referans Donanım - Kalibratör, Mikroskop Test Lamları / Lamelleri</t>
  </si>
  <si>
    <t>Referans Donanım - Kalibratör, Termohigrometre Test Kabini</t>
  </si>
  <si>
    <t>Referans Donanım - Kalibratör, Enjeksiyon Pompası Test Sistemi - Dört Kanallı</t>
  </si>
  <si>
    <t>Referans Donanım - Kalibratör, Dijital Güç Ölçüm Cihazı 20 - 500N</t>
  </si>
  <si>
    <t>Ağırlık - Uzunluk Ölçüm Cihazları, Dijital, Yenidoğan Hasta Ağırlık Ve Boy Ölçüm Cihazı</t>
  </si>
  <si>
    <t>Laboratuvar Tayin Cihazları, Azot Evaporatör Cihazı</t>
  </si>
  <si>
    <t>Referans Donanım - Kalibratör, Referans Kalınlık Ölçer - Blok Master Seti</t>
  </si>
  <si>
    <t>Basınç Ölçüm Cihazları, Basınç Ölçüm Cihazı / Manuel Kaf Basınç Ölçüm Cihazı</t>
  </si>
  <si>
    <t>Nükleer Radyasyon Ölçüm Cihazları, Nükleer Radyasyon Ölçüm Cihazı / Gayger Sayacı / Surwey Meter Alan Ölçüm Duvar Tipi</t>
  </si>
  <si>
    <t>Basınç Ölçüm Cihazları, Basınç Ölçüm Cihazı / Otomatik Kaf Basınç Ölçüm Cihazı</t>
  </si>
  <si>
    <t>Refraktometre Ölçüm Cihazları</t>
  </si>
  <si>
    <t>Refraktometre Ölçüm Cihazları, İdrar Analiz Refraktometresi El Tipi</t>
  </si>
  <si>
    <t>Nükleer Radyasyon Ölçüm Cihazları, Elektronik Dozimetre / Nükleer Radyasyon Ölçüm</t>
  </si>
  <si>
    <t>Thompson Adenotom</t>
  </si>
  <si>
    <t>Adenoidektomi Seti</t>
  </si>
  <si>
    <t>Adenoid Küreti Küçük Boy</t>
  </si>
  <si>
    <t>Adenoid Küreti Büyük Boy</t>
  </si>
  <si>
    <t>Adenoid Küreti Orta Boy</t>
  </si>
  <si>
    <t>Laforce Adenotom Küçük Boy</t>
  </si>
  <si>
    <t>Laforce Adenotom Büyük Boy</t>
  </si>
  <si>
    <t>Laforce Adenotom Orta Boy</t>
  </si>
  <si>
    <t>Adson Forseps Mikro</t>
  </si>
  <si>
    <t>Adson Forseps Çok Dişli</t>
  </si>
  <si>
    <t>Adson Forseps Tek Dişli</t>
  </si>
  <si>
    <t>Diseksiyon Forsepsi Düz</t>
  </si>
  <si>
    <t>Bipolar Koagülasyon Forsepsi</t>
  </si>
  <si>
    <t>Adson Forseps Dişsiz</t>
  </si>
  <si>
    <t>Adson Makas Düz</t>
  </si>
  <si>
    <t>Adson Makas Eğri</t>
  </si>
  <si>
    <t>Adson Ekartör</t>
  </si>
  <si>
    <t>Ağız Açacağı Yetişkin</t>
  </si>
  <si>
    <t>Ağız Açacağı Pediatrik</t>
  </si>
  <si>
    <t>Otomatik Ağız Açacağı</t>
  </si>
  <si>
    <t>Alligatör Forseps Yukarı Eğik</t>
  </si>
  <si>
    <t>Alligatör Forseps Sağa Bakan</t>
  </si>
  <si>
    <t>Alligatör Forseps Sola Bakan</t>
  </si>
  <si>
    <t>Basket Forseps Pediatrik Yabancı Cisim İçin</t>
  </si>
  <si>
    <t>Optikal Forseps Yumuşak Yabancı Cisim İçin</t>
  </si>
  <si>
    <t>Optikal Forseps Sert Yabancı Cisim İçin</t>
  </si>
  <si>
    <t>Optikal Forseps Taş Kırma İçin</t>
  </si>
  <si>
    <t>Alligatör Forseps Pediatrik Sert Yabancı Cisim İçin</t>
  </si>
  <si>
    <t>Alligatör Forseps Pediatrik Yumuşak Yabancı Cisim İçin</t>
  </si>
  <si>
    <t>Alligatör Forseps Kulak İçin</t>
  </si>
  <si>
    <t>Alligatör Forseps Kilitli Saplı</t>
  </si>
  <si>
    <t>Alligatör Forseps Ria Çıkartıcı</t>
  </si>
  <si>
    <t>Alligatör Forseps Semirijit Endo Üroloji İçin</t>
  </si>
  <si>
    <t>Alligatör Forseps Mikro</t>
  </si>
  <si>
    <t>Asetabulum Oyucu</t>
  </si>
  <si>
    <t>Larenks Aynası</t>
  </si>
  <si>
    <t>Kemik Aynası</t>
  </si>
  <si>
    <t>Lobektomi Cerrahi Alet Seti</t>
  </si>
  <si>
    <t>Oftalmik Ayna</t>
  </si>
  <si>
    <t>Allis Babcock Kavrama Pensi</t>
  </si>
  <si>
    <t>Babcock Doku Pensi</t>
  </si>
  <si>
    <t>Mukoza Bıçağı</t>
  </si>
  <si>
    <t>Cerrahi Bıçak Orak</t>
  </si>
  <si>
    <t>Nazal Bıçak</t>
  </si>
  <si>
    <t>Tonsil Bıçağı</t>
  </si>
  <si>
    <t>Parasentez Bıçağı</t>
  </si>
  <si>
    <t>Septum Bıçağı</t>
  </si>
  <si>
    <t>Amputasyon Bıçağı</t>
  </si>
  <si>
    <t>Üretrotom Bıçağı</t>
  </si>
  <si>
    <t>Eves Tonsil Kesici</t>
  </si>
  <si>
    <t>Cerrahi Bıçak Düz</t>
  </si>
  <si>
    <t>Cerrahi Bıçak Mikro</t>
  </si>
  <si>
    <t>Menisküs Bıçağı</t>
  </si>
  <si>
    <t>Laringeal Bıçak</t>
  </si>
  <si>
    <t>Diseksiyon Bıçağı</t>
  </si>
  <si>
    <t>Bayonet Sinir Bıçağı</t>
  </si>
  <si>
    <t>Bistüri Sapı</t>
  </si>
  <si>
    <t>Prostat Biyopsi Tabancası</t>
  </si>
  <si>
    <t>Tam Otomatik Biyopsi Tabancası</t>
  </si>
  <si>
    <t>Blefarosta</t>
  </si>
  <si>
    <t>Künçer Çakma Çıkarma Seti</t>
  </si>
  <si>
    <t>Greft Çakıcı</t>
  </si>
  <si>
    <t>Cerrahi Çekiç</t>
  </si>
  <si>
    <t>Hemoklip Aplikatörü</t>
  </si>
  <si>
    <t>Pamuk Aplikatörü</t>
  </si>
  <si>
    <t>Dil Depresörü</t>
  </si>
  <si>
    <t>Uterin Dilatatör</t>
  </si>
  <si>
    <t>Özefagus Dilatatörü</t>
  </si>
  <si>
    <t>Üretral Dilatatör</t>
  </si>
  <si>
    <t>Punktum Dilatatör Seti</t>
  </si>
  <si>
    <t>Vasküler Dilatatör</t>
  </si>
  <si>
    <t>Vajinal Dilatatör</t>
  </si>
  <si>
    <t>Sonda Dilatatör</t>
  </si>
  <si>
    <t>Tonsil Disektörü</t>
  </si>
  <si>
    <t>Kulak Disektörü</t>
  </si>
  <si>
    <t>Endoskopik Disektör</t>
  </si>
  <si>
    <t>Kemik Eğesi</t>
  </si>
  <si>
    <t>Langenbeck Ekartörü</t>
  </si>
  <si>
    <t>Otomatik Batın Ekartörü</t>
  </si>
  <si>
    <t>Kemik Ekartörü</t>
  </si>
  <si>
    <t>Göğüs Ekartörü</t>
  </si>
  <si>
    <t>Clowart Ekartör</t>
  </si>
  <si>
    <t>Işıklı Meme Ekartörü</t>
  </si>
  <si>
    <t>Otomatik Leyla Ekartörü</t>
  </si>
  <si>
    <t>Cilt Ekartörü</t>
  </si>
  <si>
    <t>Mesane Ekartörü</t>
  </si>
  <si>
    <t>Büyük Batın Ekartörü</t>
  </si>
  <si>
    <t>Kaşık Ekartör</t>
  </si>
  <si>
    <t>Üroloji Vajinal Ekartör Seti</t>
  </si>
  <si>
    <t>Karaciğer Ekartörü</t>
  </si>
  <si>
    <t>Göz Ekartörü</t>
  </si>
  <si>
    <t>Kelly Ekartör</t>
  </si>
  <si>
    <t>Kemik Elevatörü</t>
  </si>
  <si>
    <t>Kulak Burun Boğaz Elevatörü</t>
  </si>
  <si>
    <t>Biyopsi Forsepsi Düz</t>
  </si>
  <si>
    <t>Biyopsi Forsepsi Dişli</t>
  </si>
  <si>
    <t>Kavrama Forsepsi Düz</t>
  </si>
  <si>
    <t>Spanç Forsepsi Düz</t>
  </si>
  <si>
    <t>Ovum Forsepsi</t>
  </si>
  <si>
    <t>De Bakey Forseps</t>
  </si>
  <si>
    <t>Hemostatik Forseps</t>
  </si>
  <si>
    <t>Oftalmik Forseps</t>
  </si>
  <si>
    <t>Hot Biyopsi Forsepsi</t>
  </si>
  <si>
    <t>Obstetrik Forseps</t>
  </si>
  <si>
    <t>Halstead Mosquito Forseps Düz</t>
  </si>
  <si>
    <t>Nazal Forseps</t>
  </si>
  <si>
    <t>Larengeal Forseps Sola Kesen</t>
  </si>
  <si>
    <t>İris Forsepsi</t>
  </si>
  <si>
    <t>Şalazyon Forsepsi</t>
  </si>
  <si>
    <t>İntestinal Forseps</t>
  </si>
  <si>
    <t>Bağlama Forsepsi</t>
  </si>
  <si>
    <t>Tiroid Forsepsi</t>
  </si>
  <si>
    <t>Tonsil Forsepsi</t>
  </si>
  <si>
    <t>Diseksiyon Forsepsi Eğri</t>
  </si>
  <si>
    <t>Capsulorhexis Forseps</t>
  </si>
  <si>
    <t>Kelly Uterin Polip Forsepsi</t>
  </si>
  <si>
    <t>Baby Adson Forseps</t>
  </si>
  <si>
    <t>Kesici Forseps</t>
  </si>
  <si>
    <t>Yabancı Cisim Forsepsi</t>
  </si>
  <si>
    <t>Taş Yakalama Forsepsi</t>
  </si>
  <si>
    <t>Kemik Forsepsi</t>
  </si>
  <si>
    <t>Etmoid Forsepsi</t>
  </si>
  <si>
    <t>Jinekolojik Forseps</t>
  </si>
  <si>
    <t>Kavrama Forsepsi Dişli</t>
  </si>
  <si>
    <t>İntraoküler Lens İmplantasyon Forsepsi</t>
  </si>
  <si>
    <t>Prostat Forsepsi</t>
  </si>
  <si>
    <t>Artroskopik Forseps Düz</t>
  </si>
  <si>
    <t>Artroskopik Forseps Dişli</t>
  </si>
  <si>
    <t>Majil Dil Forsepsi</t>
  </si>
  <si>
    <t>Kulak Forsepsi Düz</t>
  </si>
  <si>
    <t>Genel Amaçlı Böbrek Seti</t>
  </si>
  <si>
    <t>Genel Amaçlı Beyin Cerrahi Seti</t>
  </si>
  <si>
    <t>Beyin Cerrahi Kraniotomi Seti</t>
  </si>
  <si>
    <t>Genel Cerrahi Kolon Seti</t>
  </si>
  <si>
    <t>Konjenital Pediatri Set</t>
  </si>
  <si>
    <t>Fistül Seti</t>
  </si>
  <si>
    <t>Büyük Cerrahi Seti</t>
  </si>
  <si>
    <t>Tiroid Seti</t>
  </si>
  <si>
    <t>Koledok Seti</t>
  </si>
  <si>
    <t>Apendektomi Seti</t>
  </si>
  <si>
    <t>Küçük Cerrahi Seti</t>
  </si>
  <si>
    <t>Abdominal Set</t>
  </si>
  <si>
    <t>Genel Amaçlı Ortopedi Seti</t>
  </si>
  <si>
    <t>Ortopedi Vertebra Seti</t>
  </si>
  <si>
    <t>Ortopedi El Cerrahi Seti</t>
  </si>
  <si>
    <t>Ortopedi Diz Seti</t>
  </si>
  <si>
    <t>Ortopedi Tur Seti</t>
  </si>
  <si>
    <t>Ortopedi Mikrocerrahi Seti</t>
  </si>
  <si>
    <t>Gigli Teli</t>
  </si>
  <si>
    <t>Şaşılık Cerrahi Seti</t>
  </si>
  <si>
    <t>Göz Cerrahi Seti</t>
  </si>
  <si>
    <t>Şalazyon Kapak Seti</t>
  </si>
  <si>
    <t>Eviserasyon Kapak Seti</t>
  </si>
  <si>
    <t>Glokom Cerrahi Seti</t>
  </si>
  <si>
    <t>Fako Cerrahi Seti</t>
  </si>
  <si>
    <t>Katarakt Cerrahi Seti</t>
  </si>
  <si>
    <t>Yumuşak Doku İçin Grasper</t>
  </si>
  <si>
    <t>Grasper Dişli</t>
  </si>
  <si>
    <t>Endoskopik Grasper</t>
  </si>
  <si>
    <t>Grasper Düz</t>
  </si>
  <si>
    <t>Taş Yakalama İçin Grasper</t>
  </si>
  <si>
    <t>Barsak İçin Grasper</t>
  </si>
  <si>
    <t>Guj</t>
  </si>
  <si>
    <t>Hemoroid Bant Ligatür Tabancası</t>
  </si>
  <si>
    <t>Dural Hook</t>
  </si>
  <si>
    <t>Mikro İris Hook</t>
  </si>
  <si>
    <t>Sinir Hook (Kanca)</t>
  </si>
  <si>
    <t>Hook Tek Kunt Uçlu</t>
  </si>
  <si>
    <t>Hook Çift Uçlu Sivri</t>
  </si>
  <si>
    <t>Şaşılık Hook</t>
  </si>
  <si>
    <t>İntraoküler Lens Tutucu</t>
  </si>
  <si>
    <t>İğne Tutucu</t>
  </si>
  <si>
    <t>İntrakraniyal Anevrizma Seti</t>
  </si>
  <si>
    <t>Doğum Seti</t>
  </si>
  <si>
    <t>Acil Doğum Seti</t>
  </si>
  <si>
    <t>Ria Seti</t>
  </si>
  <si>
    <t>Biyopsi Seti</t>
  </si>
  <si>
    <t>Jinekoloji Seti</t>
  </si>
  <si>
    <t>Epizyo Seti</t>
  </si>
  <si>
    <t>Sezeryan Seti</t>
  </si>
  <si>
    <t>Karpül Tabancası</t>
  </si>
  <si>
    <t>Kemik Seti Küçük</t>
  </si>
  <si>
    <t>Kemik Seti Büyük</t>
  </si>
  <si>
    <t>Osteotomi Seti</t>
  </si>
  <si>
    <t>Lambotte Kemik Tutucu</t>
  </si>
  <si>
    <t>Kerrison Panç Kemik Tutucu</t>
  </si>
  <si>
    <t>Kemik Kesici</t>
  </si>
  <si>
    <t>Nükleus Kesici</t>
  </si>
  <si>
    <t>Kot Kesici</t>
  </si>
  <si>
    <t>Tonsil Kesici</t>
  </si>
  <si>
    <t>Cerrahi Klemp Düz</t>
  </si>
  <si>
    <t>De Bakey Klemp</t>
  </si>
  <si>
    <t>Hemostatik Klemp</t>
  </si>
  <si>
    <t>Akciğer Klempi</t>
  </si>
  <si>
    <t>Allis Klemp</t>
  </si>
  <si>
    <t>Cerrahi Klemp Eğri</t>
  </si>
  <si>
    <t>Kemik Klempi</t>
  </si>
  <si>
    <t>Taş Klempi</t>
  </si>
  <si>
    <t>Mosquito Klemp Eğri</t>
  </si>
  <si>
    <t>Çamaşır Klempi</t>
  </si>
  <si>
    <t>Boyama Klempi</t>
  </si>
  <si>
    <t>Vasküler Klemp</t>
  </si>
  <si>
    <t>Benson Klemp</t>
  </si>
  <si>
    <t>Cerrahi Klemp Dişsiz</t>
  </si>
  <si>
    <t>Böbrek Klempi</t>
  </si>
  <si>
    <t>Koher Pens Eğri Dişli</t>
  </si>
  <si>
    <t>Koher Pens Düz Dişsiz</t>
  </si>
  <si>
    <t>Koher Pens Düz Dişli</t>
  </si>
  <si>
    <t>Kretuar</t>
  </si>
  <si>
    <t>Vaginal Küret</t>
  </si>
  <si>
    <t>Periodontal Küret</t>
  </si>
  <si>
    <t>Buşon Küreti</t>
  </si>
  <si>
    <t>Mikro Küret</t>
  </si>
  <si>
    <t>Kulak Kureti Tek Uçlu</t>
  </si>
  <si>
    <t>Kemik Küreti</t>
  </si>
  <si>
    <t>Kürtaj Küreti</t>
  </si>
  <si>
    <t>Biopsi Küreti</t>
  </si>
  <si>
    <t>Uterus Küreti</t>
  </si>
  <si>
    <t>Kürtaj Seti</t>
  </si>
  <si>
    <t>Larenks Ve Boyun Seti</t>
  </si>
  <si>
    <t>İntraoküler Lens Çevirici</t>
  </si>
  <si>
    <t>Kemik Makası</t>
  </si>
  <si>
    <t>Metzenbaum Makas</t>
  </si>
  <si>
    <t>Rektum Makası</t>
  </si>
  <si>
    <t>Tümör Makası</t>
  </si>
  <si>
    <t>Ortopedik Makas</t>
  </si>
  <si>
    <t>Cerrahi Makas Eğri</t>
  </si>
  <si>
    <t>Cerrahi Makas Düz</t>
  </si>
  <si>
    <t>Diseksiyon Makası</t>
  </si>
  <si>
    <t>Doku Makası Mikro</t>
  </si>
  <si>
    <t>Doğum Makası</t>
  </si>
  <si>
    <t>Tel Kesici Makas</t>
  </si>
  <si>
    <t>Kornea Makası Düz</t>
  </si>
  <si>
    <t>Göbek Kordonu Makası</t>
  </si>
  <si>
    <t>Alçı Makası</t>
  </si>
  <si>
    <t>Sinüs Makası</t>
  </si>
  <si>
    <t>Nazal Makas</t>
  </si>
  <si>
    <t>Bandaj Makası</t>
  </si>
  <si>
    <t>Cerrahi Mala</t>
  </si>
  <si>
    <t>Mikrocerrahi Seti</t>
  </si>
  <si>
    <t>Nazal Raspa</t>
  </si>
  <si>
    <t>Obtüratör</t>
  </si>
  <si>
    <t>Artroskopik Obtüratör</t>
  </si>
  <si>
    <t>Osteotom Sola Yatık</t>
  </si>
  <si>
    <t>Osteotom Sağa Yatık</t>
  </si>
  <si>
    <t>Üretrotomi Seti Pediatrik</t>
  </si>
  <si>
    <t>Üretrotomi Seti Yetişkin</t>
  </si>
  <si>
    <t>Babcock Pens</t>
  </si>
  <si>
    <t>Cerrahi Pens Eğri</t>
  </si>
  <si>
    <t>Penset Dişli</t>
  </si>
  <si>
    <t>Kemik Pensi</t>
  </si>
  <si>
    <t>Penset Dişsiz</t>
  </si>
  <si>
    <t>Over Pensi</t>
  </si>
  <si>
    <t>Cerrahi Pens Düz</t>
  </si>
  <si>
    <t>Pansuman Pensi</t>
  </si>
  <si>
    <t>Allis Pensi</t>
  </si>
  <si>
    <t>Tel Kesme Pensi</t>
  </si>
  <si>
    <t>Barsak Pensi</t>
  </si>
  <si>
    <t>Hemostat Pensi Düz</t>
  </si>
  <si>
    <t>Periodontal Set</t>
  </si>
  <si>
    <t>Plak Çakma Çıkarma Seti</t>
  </si>
  <si>
    <t>Poş Açacağı Metal</t>
  </si>
  <si>
    <t>Protez İtici</t>
  </si>
  <si>
    <t>Artroskopik Panç 45 Derece Açılı</t>
  </si>
  <si>
    <t>Basket Panç</t>
  </si>
  <si>
    <t>Kulak Burun Boğaz İçin Panç</t>
  </si>
  <si>
    <t>Cerrahi Panç Düz</t>
  </si>
  <si>
    <t>Biyopsi Panç</t>
  </si>
  <si>
    <t>Artroskopik Panç 15 Derece Açılı</t>
  </si>
  <si>
    <t>Cushing Disk Panç</t>
  </si>
  <si>
    <t>Artroskopik Panç Geriye Dönük Sağa Açılı</t>
  </si>
  <si>
    <t>Ördek Ağzı Panç 90 Derece Sağa Açılı</t>
  </si>
  <si>
    <t xml:space="preserve">Artroskopik Panç Düz Uçlu_x000D_
</t>
  </si>
  <si>
    <t>Antrum Panç</t>
  </si>
  <si>
    <t>Raspa Üroloji İçin</t>
  </si>
  <si>
    <t>Periost Raspası</t>
  </si>
  <si>
    <t>Hook Deri Retraktörü</t>
  </si>
  <si>
    <t>Cushing Retraktör</t>
  </si>
  <si>
    <t>Langenbeck Retraktör</t>
  </si>
  <si>
    <t>Ortopedik Retraktör</t>
  </si>
  <si>
    <t>Abdominal Retraktör</t>
  </si>
  <si>
    <t>Kapak Retraktörü</t>
  </si>
  <si>
    <t>Trakeal Retraktör</t>
  </si>
  <si>
    <t>Kelly Retraktör</t>
  </si>
  <si>
    <t>İris Retraktörü</t>
  </si>
  <si>
    <t>Rahim İçi Alet(Ria) Seti</t>
  </si>
  <si>
    <t>Kemik Ronjörü</t>
  </si>
  <si>
    <t>Septoplasti Seti</t>
  </si>
  <si>
    <t>Semirijit Snare</t>
  </si>
  <si>
    <t>Polipektomi Snare</t>
  </si>
  <si>
    <t>Laringeal Snare</t>
  </si>
  <si>
    <t>Mukozektomi Snare</t>
  </si>
  <si>
    <t>Asimetrik Snare</t>
  </si>
  <si>
    <t>Hegzagonal Snare</t>
  </si>
  <si>
    <t>Doyen Sonda</t>
  </si>
  <si>
    <t>Bowman Sonda</t>
  </si>
  <si>
    <t>Foley Sonda Metal</t>
  </si>
  <si>
    <t>Abdominal Spatül</t>
  </si>
  <si>
    <t>Ağız Spatülü</t>
  </si>
  <si>
    <t>Modelaj Spatülü</t>
  </si>
  <si>
    <t>Siman Spatülü</t>
  </si>
  <si>
    <t>Mum Spatülü</t>
  </si>
  <si>
    <t>İris Spatülü</t>
  </si>
  <si>
    <t>Kulak Spekulumu Yetişkin</t>
  </si>
  <si>
    <t>Vajinal Spekulum</t>
  </si>
  <si>
    <t>Burun Spekulumu</t>
  </si>
  <si>
    <t>Rektal Spekulum Yetişkin</t>
  </si>
  <si>
    <t>Kulak Ve Stapez Seti</t>
  </si>
  <si>
    <t>Tendon Geçirici</t>
  </si>
  <si>
    <t>Tenekulum Yuvarlak Uçlu</t>
  </si>
  <si>
    <t>Tenekulum Düz</t>
  </si>
  <si>
    <t>Tenekulum Tek Dişli</t>
  </si>
  <si>
    <t>Tenekulum Çift Dişli</t>
  </si>
  <si>
    <t>Torakotomi Seti</t>
  </si>
  <si>
    <t>Trakeostomi Seti</t>
  </si>
  <si>
    <t>Ortopedi Traksiyon Seti</t>
  </si>
  <si>
    <t>Uterus Manipülatörü</t>
  </si>
  <si>
    <t>Histerektomi Seti</t>
  </si>
  <si>
    <t>Histerosalpingografi Seti(Hsg Seti)</t>
  </si>
  <si>
    <t>Vida Kılavuzu</t>
  </si>
  <si>
    <t>Kırık Vida Çıkarma Seti</t>
  </si>
  <si>
    <t>Plak Çakma Seti</t>
  </si>
  <si>
    <t>Plak Kesici</t>
  </si>
  <si>
    <t>Vida Çakma Seti</t>
  </si>
  <si>
    <t>Tel Germe Aleti</t>
  </si>
  <si>
    <t>Plak Ve Vida Çakma Seti</t>
  </si>
  <si>
    <t>Endoskopik Kraniyal Set</t>
  </si>
  <si>
    <t>Ayna Başı</t>
  </si>
  <si>
    <t>Ayna Sapı</t>
  </si>
  <si>
    <t>Ayna Başı Ve Sapı</t>
  </si>
  <si>
    <t>Brinisuvar (Burnisher)</t>
  </si>
  <si>
    <t>Davye - Çocuk Alt Kesici</t>
  </si>
  <si>
    <t>Davye - Çocuk Üst Kök</t>
  </si>
  <si>
    <t>Davye - Çocuk Üst Kesici</t>
  </si>
  <si>
    <t>Davye - Çocuk Alt Premolar</t>
  </si>
  <si>
    <t>Davye - Çocuk Üst Molar Sol</t>
  </si>
  <si>
    <t>Davye - Yetişkin Alt Molar</t>
  </si>
  <si>
    <t>Davye - Yetişkin Üst Molar Sağ</t>
  </si>
  <si>
    <t>Davye - Yetişkin Üst Yirmi Yaş</t>
  </si>
  <si>
    <t>Davye - Yetişkin Üst Premolar</t>
  </si>
  <si>
    <t>Davye - Yetişkin Alt Premolar</t>
  </si>
  <si>
    <t>Davye - Yetişkin Alt Kök</t>
  </si>
  <si>
    <t>Davye - Yetişkin Üst Molar Sol</t>
  </si>
  <si>
    <t>Davye - Yetişkin Üst Kök Bayonet</t>
  </si>
  <si>
    <t>Davye - Yetişkin Alt Yirmi Yaş</t>
  </si>
  <si>
    <t>Davye - Çocuk Üst Molar Sağ</t>
  </si>
  <si>
    <t>Davye Takımı</t>
  </si>
  <si>
    <t>Ekskavatör</t>
  </si>
  <si>
    <t>Periost Elevatörü</t>
  </si>
  <si>
    <t>Elevatör Bein</t>
  </si>
  <si>
    <t>Elevatör Toms</t>
  </si>
  <si>
    <t>Elevatör Krallen Sol</t>
  </si>
  <si>
    <t>Elevatör Krallen Sağ</t>
  </si>
  <si>
    <t>Amalgam Fulvarı</t>
  </si>
  <si>
    <t>Siman Fulvarı</t>
  </si>
  <si>
    <t>Basplak Makası</t>
  </si>
  <si>
    <t>Kroşe Pensi</t>
  </si>
  <si>
    <t>Portegü</t>
  </si>
  <si>
    <t>Presel</t>
  </si>
  <si>
    <t>Sond</t>
  </si>
  <si>
    <t>Kron Köprü Sökücü Manuel</t>
  </si>
  <si>
    <t>Kron Köprü Sökücü Otomatik</t>
  </si>
  <si>
    <t>Ateş Spatülü</t>
  </si>
  <si>
    <t>Amalgam Tabancası</t>
  </si>
  <si>
    <t>Davye - Yetişkin Üst Kesici</t>
  </si>
  <si>
    <t>Davye - Yetişkin Alt Kesici</t>
  </si>
  <si>
    <t>Dental Laboratuvar İçin Kıl Testere</t>
  </si>
  <si>
    <t>Cerrahi Dişli Penset</t>
  </si>
  <si>
    <t>Ortodontik Bant Oturtucu</t>
  </si>
  <si>
    <t>Galot(Mum Şablon Hazırlama Aparatı)</t>
  </si>
  <si>
    <t>Amalgam Tüberkül İşleyici</t>
  </si>
  <si>
    <t>Çekiç Dental Laboratuvar Amaçlı</t>
  </si>
  <si>
    <t>Elevatör Cryer</t>
  </si>
  <si>
    <t>Elevatör Apexo</t>
  </si>
  <si>
    <t>Aljinat İçin Karıştırma Spatülü</t>
  </si>
  <si>
    <t>Periodontal Sond</t>
  </si>
  <si>
    <t>Ortodontik Bant Sökücü Pens</t>
  </si>
  <si>
    <t>Biyopsi Forsepsi Alligator Ağızlı- İğneli</t>
  </si>
  <si>
    <t>Biyopsi Forsepsi Alligator Ağızlı - İğnesiz</t>
  </si>
  <si>
    <t>Biyopsi Forsepsi Oval Ağızlı - İğnesiz</t>
  </si>
  <si>
    <t>Biyopsi Forsepsi Oval Ağızlı - İğneli</t>
  </si>
  <si>
    <t>Bronkoskopi Biyopsi Forsepsi Oval Ağızlı</t>
  </si>
  <si>
    <t>Bronkoskopi Biyopsi Forsepsi Alligator Ağızlı</t>
  </si>
  <si>
    <t>Cerrahi Çelik Aplikatör</t>
  </si>
  <si>
    <t>Laparoskopik El Aletleri Seti Çok Kullanımlık</t>
  </si>
  <si>
    <t>Magill Pensi</t>
  </si>
  <si>
    <t>Universal Küret</t>
  </si>
  <si>
    <t>Bulldog Klemp Düz</t>
  </si>
  <si>
    <t>Elevatör Flohr</t>
  </si>
  <si>
    <t>Cerrahi Makas Bir Ucu Künt</t>
  </si>
  <si>
    <t>Cerrahi Makas İki Ucu Künt</t>
  </si>
  <si>
    <t>Uterin Elevasyon Forsepsi</t>
  </si>
  <si>
    <t>Forseps İç Aksamı</t>
  </si>
  <si>
    <t>Gemini Diseksiyon Pensi</t>
  </si>
  <si>
    <t>Düğüm İtici</t>
  </si>
  <si>
    <t>Tırmık Ekartör</t>
  </si>
  <si>
    <t>Alçı Ayırıcı</t>
  </si>
  <si>
    <t>Potts De Martel Nöroşirurji Makası</t>
  </si>
  <si>
    <t>Babcock Doku Forsepsi</t>
  </si>
  <si>
    <t>Kirschner Teli Gerdirme Aleti (Ekstansiyon Bow)</t>
  </si>
  <si>
    <t>Safra Kanalı  Dilatatörü</t>
  </si>
  <si>
    <t>Fess Seti</t>
  </si>
  <si>
    <t>Rinoplasti Seti</t>
  </si>
  <si>
    <t>Fec Seti</t>
  </si>
  <si>
    <t>Genel Amaçlı Plastik Cerrahi Seti</t>
  </si>
  <si>
    <t>Bağlama Forsepsi 6/0</t>
  </si>
  <si>
    <t>Bağlama Forsepsi 8/0</t>
  </si>
  <si>
    <t>Bağlama Forsepsi Açılı</t>
  </si>
  <si>
    <t>Bağlama Forsepsi Düz</t>
  </si>
  <si>
    <t>Bağlama Penseti Düz</t>
  </si>
  <si>
    <t>Dişli Penset Düz</t>
  </si>
  <si>
    <t>İol Çıkarma Makası Düz</t>
  </si>
  <si>
    <t>İol Çıkarma Makası Eğri</t>
  </si>
  <si>
    <t>Kas Forsepsi Vidalı</t>
  </si>
  <si>
    <t>Elevatör Takımı</t>
  </si>
  <si>
    <t>Genel Amaçlı Kbb Alet Seti</t>
  </si>
  <si>
    <t>Elastik Tutucu Kanca </t>
  </si>
  <si>
    <t>De Martel Guide (Kılavuz)</t>
  </si>
  <si>
    <t>Hajek Kofler Sfenoid Panç</t>
  </si>
  <si>
    <t>Caspar Ronjör</t>
  </si>
  <si>
    <t>Cushing Ronjör Düz</t>
  </si>
  <si>
    <t>Love-Gruenwald İntervertebral Disk Ronjör Düz</t>
  </si>
  <si>
    <t>Leksel Ronjör</t>
  </si>
  <si>
    <t>Ruskin Ronjör</t>
  </si>
  <si>
    <t>Hipofiz Spekulumu</t>
  </si>
  <si>
    <t>Periost Elevatörü Freer</t>
  </si>
  <si>
    <t>Masing Elevatör</t>
  </si>
  <si>
    <t>Converse Hook(Kanca)</t>
  </si>
  <si>
    <t>Cottle Fishtail Chisel(Keski)</t>
  </si>
  <si>
    <t>Walter Chisel (Keski)</t>
  </si>
  <si>
    <t>Massing Osteotom Sol</t>
  </si>
  <si>
    <t>Massing Osteotom Sağ</t>
  </si>
  <si>
    <t>Cinelli Osteotom</t>
  </si>
  <si>
    <t>Fomon Nazal Raspa</t>
  </si>
  <si>
    <t>Kemik Ezici (Bone Crusher)</t>
  </si>
  <si>
    <t>Halsey İğne Tutucu</t>
  </si>
  <si>
    <t>Graefe Cerrahi Makas</t>
  </si>
  <si>
    <t>Endoskopik Hook(Kanca)</t>
  </si>
  <si>
    <t>Endoskopik Veres İğnesi Çok Kullanımlık</t>
  </si>
  <si>
    <t>Endoskopik Aspirasyon Handle(Elcek)</t>
  </si>
  <si>
    <t>Endoskopik Trokar 5 Mm Çok Kullanımlık</t>
  </si>
  <si>
    <t>Endoskopik Trokar 11 Mm Çok Kullanımlık</t>
  </si>
  <si>
    <t>Endoskopik Delici Trokar 11 Mm Çok Kullanımlık</t>
  </si>
  <si>
    <t>Endoskopik Delici Trokar 5 Mm Çok Kullanımlık</t>
  </si>
  <si>
    <t>Lamina Ekartör</t>
  </si>
  <si>
    <t>Thompson Ekartör</t>
  </si>
  <si>
    <t>Göz Spekulumu</t>
  </si>
  <si>
    <t>Kapsülotomi Makası</t>
  </si>
  <si>
    <t>Kapsülorheksis Penseti</t>
  </si>
  <si>
    <t>Mikrocerrahi Lomber Diskektomi Ekartörü </t>
  </si>
  <si>
    <t>Sternum Ekartörü</t>
  </si>
  <si>
    <t>Farabeuf Ekartörü</t>
  </si>
  <si>
    <t>Roux Ekartör</t>
  </si>
  <si>
    <t>Morrıs Ekartör</t>
  </si>
  <si>
    <t>Sauerbruch Kemik Ekartörü</t>
  </si>
  <si>
    <t>Deaver Ekartör</t>
  </si>
  <si>
    <t>Ampütasyon Testeresi</t>
  </si>
  <si>
    <t>Ampütasyon Testeresi Sapı</t>
  </si>
  <si>
    <t>Mayo Hegar Portegü</t>
  </si>
  <si>
    <t>Yanak Ekartörü</t>
  </si>
  <si>
    <t>Kulak Spekulumu Pediatrik</t>
  </si>
  <si>
    <t>Cushing Ronjör Eğri</t>
  </si>
  <si>
    <t>Spurling Ronjör Düz</t>
  </si>
  <si>
    <t>Spurling Ronjör Eğri</t>
  </si>
  <si>
    <t>Love-Gruenwald İntervertebral Disk Ronjör Up-Bıte</t>
  </si>
  <si>
    <t>Love-Gruenwald İntervertebral Disk Ronjör Down-Bıte</t>
  </si>
  <si>
    <t>Mikro Forseps Eğri</t>
  </si>
  <si>
    <t xml:space="preserve">Mikro Forseps Düz_x000D_
</t>
  </si>
  <si>
    <t xml:space="preserve">Mikro Forseps Düz Ucu Delikli_x000D_
</t>
  </si>
  <si>
    <t>Mikro Dilatatör Açılı</t>
  </si>
  <si>
    <t>Mikro Dilatatör Düz</t>
  </si>
  <si>
    <t xml:space="preserve">Mikro Klemp Uygulama Forsepsi Düz_x000D_
</t>
  </si>
  <si>
    <t xml:space="preserve">Tek Klemp Damar Çapı 0.6-1.4 Mm Arası_x000D_
</t>
  </si>
  <si>
    <t xml:space="preserve">Tek Klemp Damar Çapı 1.0-2.2 Mm Arası_x000D_
</t>
  </si>
  <si>
    <t xml:space="preserve">Tek Klemp Damar Çapı 1.5-3.3 Mm Arası_x000D_
</t>
  </si>
  <si>
    <t xml:space="preserve">Çift Klemp Aproksimatörlü Damar Çapı 0.6-1.4 Mm Arası_x000D_
</t>
  </si>
  <si>
    <t xml:space="preserve">Çift Klemp Aproksimatörlü Damar Çapı 1.0-2.2 Mm Arası_x000D_
</t>
  </si>
  <si>
    <t xml:space="preserve">Çift Klemp Aproksimatörlü Damar Çapı 1.5-3.3 Mm Arası_x000D_
</t>
  </si>
  <si>
    <t>Fergusson Aspiratör Ucu 5 Mm</t>
  </si>
  <si>
    <t>Fergusson Aspiratör Ucu 4 Mm</t>
  </si>
  <si>
    <t>Fergusson Aspiratör Ucu 3 Mm</t>
  </si>
  <si>
    <t>Fergusson Aspiratör Ucu 2.5 Mm</t>
  </si>
  <si>
    <t xml:space="preserve">Gracey Küret No:11-12_x000D_
</t>
  </si>
  <si>
    <t xml:space="preserve">Gracey Küret No:13-14_x000D_
</t>
  </si>
  <si>
    <t xml:space="preserve">Gracey Küret No:3-4_x000D_
</t>
  </si>
  <si>
    <t xml:space="preserve">Gracey Küret No:5-6_x000D_
</t>
  </si>
  <si>
    <t xml:space="preserve">Gracey Küret No:7-8_x000D_
</t>
  </si>
  <si>
    <t>Winter Pensi</t>
  </si>
  <si>
    <t xml:space="preserve">Guılford Mikro Pick_x000D_
</t>
  </si>
  <si>
    <t xml:space="preserve">Adın Mikro Pick_x000D_
</t>
  </si>
  <si>
    <t>Malleus Retraktörü</t>
  </si>
  <si>
    <t>Alligatör Forseps Düz</t>
  </si>
  <si>
    <t>Alligatör Forseps Aşağı Eğik</t>
  </si>
  <si>
    <t xml:space="preserve">El Perforatörü Düz_x000D_
</t>
  </si>
  <si>
    <t>Duckbill Elevatör</t>
  </si>
  <si>
    <t>Roller Bıçak Düz</t>
  </si>
  <si>
    <t xml:space="preserve">Roller Bıçak Horizontal_x000D_
</t>
  </si>
  <si>
    <t>Nazal Raspa Maltz Tip</t>
  </si>
  <si>
    <t xml:space="preserve">Nazal Raspa Lewis Tip_x000D_
</t>
  </si>
  <si>
    <t>Adson Penset Dişli</t>
  </si>
  <si>
    <t>Nazofaringeal Biyopsi Forsepsi Sağa Kesen</t>
  </si>
  <si>
    <t xml:space="preserve">Nazofaringeal Biyopsi Forsepsi Sola Kesen_x000D_
</t>
  </si>
  <si>
    <t>Larengeal Forseps Sağa Kesen</t>
  </si>
  <si>
    <t>Larengeal Forseps Aşağı Kesen</t>
  </si>
  <si>
    <t>Sinüs Forsepsi</t>
  </si>
  <si>
    <t xml:space="preserve">Timpani Perforatör_x000D_
</t>
  </si>
  <si>
    <t>Tüp Yerleştirme Forsepsi</t>
  </si>
  <si>
    <t>Alçı Kesme Testeresi</t>
  </si>
  <si>
    <t xml:space="preserve">Angled Pick Aşağı Eğik Uçlu_x000D_
</t>
  </si>
  <si>
    <t xml:space="preserve">Angled Pick Yukarı Eğik Uçlu_x000D_
</t>
  </si>
  <si>
    <t xml:space="preserve">Angled Pick Sola Eğik Uçlu_x000D_
</t>
  </si>
  <si>
    <t xml:space="preserve">Angled Pick Sağa Eğik Uçlu_x000D_
</t>
  </si>
  <si>
    <t xml:space="preserve">Kulak Pick_x000D_
</t>
  </si>
  <si>
    <t xml:space="preserve">Ölçü İçin Pick_x000D_
</t>
  </si>
  <si>
    <t>Kulak Aspiratör Ucu</t>
  </si>
  <si>
    <t>Bayonet Tip Penset</t>
  </si>
  <si>
    <t>Septum Guju</t>
  </si>
  <si>
    <t>Otomatik Ağız Ekartörü</t>
  </si>
  <si>
    <t xml:space="preserve">Antoli-Candela Mikro Pick_x000D_
</t>
  </si>
  <si>
    <t>Tüp Yerleştirme Alligatör Forsepsi</t>
  </si>
  <si>
    <t>Fergusson Aspiratör Ucu 2 Mm</t>
  </si>
  <si>
    <t>Fergusson Aspiratör Ucu Burun İçin</t>
  </si>
  <si>
    <t>Mikro Aspiratör Ucu</t>
  </si>
  <si>
    <t>Mikro Hook</t>
  </si>
  <si>
    <t>Stapez Elevatörü</t>
  </si>
  <si>
    <t>Annulus Elevatör</t>
  </si>
  <si>
    <t>Mikro Cerrahi Bıçak</t>
  </si>
  <si>
    <t>Stapez Tendon Bıçağı</t>
  </si>
  <si>
    <t>Crurotomi Bıçağı</t>
  </si>
  <si>
    <t>Malleus Başı Keseceği</t>
  </si>
  <si>
    <t xml:space="preserve">Mikro Makas Kulak İçin_x000D_
</t>
  </si>
  <si>
    <t>Cerrahi Klemp Columella Tip</t>
  </si>
  <si>
    <t>Burun Sırtı Ekartörü</t>
  </si>
  <si>
    <t>Lateral Osteotom</t>
  </si>
  <si>
    <t xml:space="preserve">Greefe Tip Makas _x000D_
</t>
  </si>
  <si>
    <t>Eicken Antrum Kanül</t>
  </si>
  <si>
    <t>Kulak Kureti Çift Uçlu</t>
  </si>
  <si>
    <t xml:space="preserve">Cerrahi Mikro Makas Düz Keskin_x000D_
</t>
  </si>
  <si>
    <t>Aspirasyon Kanülü</t>
  </si>
  <si>
    <t>Kulak Forsepsi Eğri</t>
  </si>
  <si>
    <t>Yuvarlak Bıçak Açılı</t>
  </si>
  <si>
    <t>Yuvarlak Bıçak Düz</t>
  </si>
  <si>
    <t>Mikro Portegü</t>
  </si>
  <si>
    <t>Konjuktiva Penseti</t>
  </si>
  <si>
    <t>Göz Pergeli</t>
  </si>
  <si>
    <t>Westcott Makas</t>
  </si>
  <si>
    <t>Elevatör Heidbrink</t>
  </si>
  <si>
    <t>Artroskopik Panç Yukarı Uçlu</t>
  </si>
  <si>
    <t xml:space="preserve">Artroskopik Raspa Probu_x000D_
</t>
  </si>
  <si>
    <t xml:space="preserve">Artroskopik Panç Yukarı Uçlu Sola Eğik_x000D_
</t>
  </si>
  <si>
    <t xml:space="preserve">Artroskopik Panç Yukarı Uçlu Sağa Eğik_x000D_
</t>
  </si>
  <si>
    <t xml:space="preserve">Artroskopik Panç Dik Uçlu Sola Eğik_x000D_
</t>
  </si>
  <si>
    <t xml:space="preserve">Artroskopik Panç Dik Uçlu Sağa Eğik_x000D_
</t>
  </si>
  <si>
    <t xml:space="preserve">Artroskopik Makas Eğik Uçlu _x000D_
</t>
  </si>
  <si>
    <t xml:space="preserve">Artroskopik Grasper Timsah Ağızlı_x000D_
</t>
  </si>
  <si>
    <t>Artroskopik Panç Geriye Dönük Sola Açılı</t>
  </si>
  <si>
    <t>Lakrimal Dilatatör</t>
  </si>
  <si>
    <t>Lakrimal Kanül</t>
  </si>
  <si>
    <t xml:space="preserve">Lakrimal Prob No: 0000/000_x000D_
</t>
  </si>
  <si>
    <t xml:space="preserve">Lakrimal Prob No: 00/0_x000D_
</t>
  </si>
  <si>
    <t xml:space="preserve">Lakrimal Prob No: 1/2_x000D_
</t>
  </si>
  <si>
    <t xml:space="preserve">Lakrimal Prob No: 3/4_x000D_
</t>
  </si>
  <si>
    <t xml:space="preserve">Lakrimal Prob No: 5/6_x000D_
</t>
  </si>
  <si>
    <t>Laparoskopik Sakşın İrigasyon Ucu 5 Mm</t>
  </si>
  <si>
    <t>Hemostat Pensi Eğri</t>
  </si>
  <si>
    <t>Lieberman Göz Spekulumu</t>
  </si>
  <si>
    <t>Korneal Forseps Harms Colibri Tip</t>
  </si>
  <si>
    <t>Damar Ekartörü</t>
  </si>
  <si>
    <t>Harrıngton Ekartör</t>
  </si>
  <si>
    <t>Mıkulıcz Ekartör</t>
  </si>
  <si>
    <t>Reverdin Abdominal Spatül</t>
  </si>
  <si>
    <t>Otomatik Allenberg Ekartörü</t>
  </si>
  <si>
    <t>Sigmoid Pens</t>
  </si>
  <si>
    <t>Resano Sigmoid Anastomoz Pensi</t>
  </si>
  <si>
    <t>Mide Klempi</t>
  </si>
  <si>
    <t>Rektal Ekartör</t>
  </si>
  <si>
    <t>Tubing Klemp</t>
  </si>
  <si>
    <t>Cushing Penset</t>
  </si>
  <si>
    <t>Duval Kavrama Pensi</t>
  </si>
  <si>
    <t>Diseksiyon Penseti</t>
  </si>
  <si>
    <t>Adson Penset Mikro</t>
  </si>
  <si>
    <t>Caspar Ekartörü</t>
  </si>
  <si>
    <t>Piccolino Spekulum</t>
  </si>
  <si>
    <t>Piccolino Ekartör</t>
  </si>
  <si>
    <t>Peek Lateral Ekartör Ucu</t>
  </si>
  <si>
    <t xml:space="preserve">Cerrahi Panç Eğik Sol_x000D_
</t>
  </si>
  <si>
    <t xml:space="preserve">Cerrahi Panç Eğik Sağ_x000D_
</t>
  </si>
  <si>
    <t>Anevrizma Klip Aplikatörü</t>
  </si>
  <si>
    <t>Tonsil Seti</t>
  </si>
  <si>
    <t>Kbb Cerrahi Müdahale Alet Seti</t>
  </si>
  <si>
    <t>Endoskopik Otomatik İğne Düzelten Portegü</t>
  </si>
  <si>
    <t>Yaşargil Bipolar Koagülasyon Forsepsi 180-200Mm</t>
  </si>
  <si>
    <t>Yaşargil Bipolar Koagülasyon Forsepsi 200-220Mm</t>
  </si>
  <si>
    <t>Kulak Bıçağı Düz</t>
  </si>
  <si>
    <t xml:space="preserve">Taban Perforatörü_x000D_
</t>
  </si>
  <si>
    <t xml:space="preserve">Pick 45 Derece Açılı_x000D_
</t>
  </si>
  <si>
    <t>Pick 90 Derece Açılı</t>
  </si>
  <si>
    <t>Malleus Pensi (Nipper)</t>
  </si>
  <si>
    <t xml:space="preserve">Kulak Pick Eğik_x000D_
</t>
  </si>
  <si>
    <t>Jameson Makas</t>
  </si>
  <si>
    <t>Toennis Adson Makas</t>
  </si>
  <si>
    <t>Adson Penset Düz</t>
  </si>
  <si>
    <t>Waugh Penset</t>
  </si>
  <si>
    <t>Mikro Halsey Portegü</t>
  </si>
  <si>
    <t>Sarot Portegü</t>
  </si>
  <si>
    <t>Konig Raspa</t>
  </si>
  <si>
    <t>Cottle Raspa</t>
  </si>
  <si>
    <t>Cartar Raspa</t>
  </si>
  <si>
    <t>Stille Osteotom</t>
  </si>
  <si>
    <t>Williger Kemik Küreti</t>
  </si>
  <si>
    <t>Luer Ronjör</t>
  </si>
  <si>
    <t>Trotter Ronjör</t>
  </si>
  <si>
    <t>Gigli Tutucu</t>
  </si>
  <si>
    <t>Tel Tutma Pensi</t>
  </si>
  <si>
    <t>Cerrahi Tornavida</t>
  </si>
  <si>
    <t>Matkap Kılavuzu</t>
  </si>
  <si>
    <t>Metzenbaum Makas Baby</t>
  </si>
  <si>
    <t>Mayo Makas</t>
  </si>
  <si>
    <t>Mayo Makas Harrington</t>
  </si>
  <si>
    <t>Bonney Penset</t>
  </si>
  <si>
    <t>Mayo Alet Askısı</t>
  </si>
  <si>
    <t>Crile Klemp Düz</t>
  </si>
  <si>
    <t>Crile Klemp Eğri</t>
  </si>
  <si>
    <t>Nissen Klemp</t>
  </si>
  <si>
    <t>Crafoord Klemp</t>
  </si>
  <si>
    <t>Koher Ochsner Forsepsi</t>
  </si>
  <si>
    <t>Baby Adson Disektör</t>
  </si>
  <si>
    <t>Mixter Disektör</t>
  </si>
  <si>
    <t>Halsey Portegü</t>
  </si>
  <si>
    <t>Cottle Masing Portegü</t>
  </si>
  <si>
    <t>Baumgartner Portegü</t>
  </si>
  <si>
    <t>Hegar Mayo Portegü</t>
  </si>
  <si>
    <t>Cerrahi Stile</t>
  </si>
  <si>
    <t xml:space="preserve">Stille Ronjör_x000D_
</t>
  </si>
  <si>
    <t xml:space="preserve">Senn Miller Retraktör_x000D_
</t>
  </si>
  <si>
    <t>Volkmann Hook</t>
  </si>
  <si>
    <t xml:space="preserve">Beckmann-Eaton Laminektomi Retraktör_x000D_
</t>
  </si>
  <si>
    <t>İnge Lamina Ayırıcı</t>
  </si>
  <si>
    <t>Liston Key Horsley Stille Kemik Forsepsi</t>
  </si>
  <si>
    <t>Willinger Periost Elevatörü</t>
  </si>
  <si>
    <t>Buck-Gramcko Elevatör</t>
  </si>
  <si>
    <t>Murphy Lane Kemik Elevatörü</t>
  </si>
  <si>
    <t>Bennet Kemik Elevatörü</t>
  </si>
  <si>
    <t>Goldman Fox Küret</t>
  </si>
  <si>
    <t>Malleol Klemp</t>
  </si>
  <si>
    <t>Echlin Ronjör</t>
  </si>
  <si>
    <t>Oluklu Deşan</t>
  </si>
  <si>
    <t>Cerrahi Pense Kalın Uçlu</t>
  </si>
  <si>
    <t>Cerrahi Pense İnce Uçlu</t>
  </si>
  <si>
    <t>Cerrahi Pense Ayarlı</t>
  </si>
  <si>
    <t>Cerrahi Rot Makası</t>
  </si>
  <si>
    <t xml:space="preserve">Cerrahi Mikro Makas Eğri Keskin_x000D_
</t>
  </si>
  <si>
    <t>Bulldog Klemp Eğri</t>
  </si>
  <si>
    <t>Cerrahi Küret Düz</t>
  </si>
  <si>
    <t>Cerrahi Küret Eğri</t>
  </si>
  <si>
    <t>Greft Alıcı</t>
  </si>
  <si>
    <t>Sement Matkabı</t>
  </si>
  <si>
    <t>Universal Matkap</t>
  </si>
  <si>
    <t>Eckardt Uçtan Tutan Forseps 23 G</t>
  </si>
  <si>
    <t>Uçtan Tutan Forseps Elmas Uçlu 23G</t>
  </si>
  <si>
    <t>Vitreoretinal Uçtan Tutan Forseps 23G</t>
  </si>
  <si>
    <t>Eğri Kurvatürlü Subretinal Makas 23 G</t>
  </si>
  <si>
    <t>Dikey Vitreoretinal Makas 70 Derece 23G</t>
  </si>
  <si>
    <t>Vitrektomi İçin Yerleştirme Elceği</t>
  </si>
  <si>
    <t>Vitrektomi Seti Sabitleme Düzlemi</t>
  </si>
  <si>
    <t>Endoskopik Klip Atıcı 90 Derece</t>
  </si>
  <si>
    <t>Endoskopik Klip Atıcı 120 Derece</t>
  </si>
  <si>
    <t>Endoüroloji Seti</t>
  </si>
  <si>
    <t>Cerrahi Sütur Tabancası</t>
  </si>
  <si>
    <t>Laminektomi Seti</t>
  </si>
  <si>
    <t>Mini Kraniektomi Seti</t>
  </si>
  <si>
    <t>Servikal Ameliyat Seti</t>
  </si>
  <si>
    <t>Cerrahi İğne Karşılayıcı,Eğri Uçlu</t>
  </si>
  <si>
    <t>Cerrahi İğne Karşılayıcı,Düz Uçlu</t>
  </si>
  <si>
    <t>Litotriptör Basket Kateter Çok Kullanımlık</t>
  </si>
  <si>
    <t>Hook(Kanca) Sivri Uçlu</t>
  </si>
  <si>
    <t>Hook(Kanca) Künt Uçlu</t>
  </si>
  <si>
    <t>Verbrugge Kemik Klempi</t>
  </si>
  <si>
    <t>Menisküs Klempi</t>
  </si>
  <si>
    <t>Cerrahi Delici-Oyucu</t>
  </si>
  <si>
    <t>Cerrahi Oyucu Ve Vida Çıkarıcı</t>
  </si>
  <si>
    <t>Cerrahi Cetvel</t>
  </si>
  <si>
    <t>Lambotte Raspa</t>
  </si>
  <si>
    <t>Ortopedik Matkap Ucu</t>
  </si>
  <si>
    <t>Sement Alıcı</t>
  </si>
  <si>
    <t>T-Kol Matkap</t>
  </si>
  <si>
    <t>Staple Çakıcı</t>
  </si>
  <si>
    <t xml:space="preserve">Staple Çıkarıcı_x000D_
</t>
  </si>
  <si>
    <t>Freer Hook(Kanca) Sivri Uçlu</t>
  </si>
  <si>
    <t>Baby Mosquito Klemp</t>
  </si>
  <si>
    <t>Tırnak Kesici</t>
  </si>
  <si>
    <t>Sütur Forsepsi</t>
  </si>
  <si>
    <t>Korneal Lrı Marker</t>
  </si>
  <si>
    <t>Korneal Marker</t>
  </si>
  <si>
    <t>Kornea Spatülü</t>
  </si>
  <si>
    <t>Oftalmik Scraper (Kazıyıcı Spatül)</t>
  </si>
  <si>
    <t>Korneal Endoteliyal Stripper</t>
  </si>
  <si>
    <t>Kapsülorhexis Forsepsi Eğik</t>
  </si>
  <si>
    <t xml:space="preserve">Kapsülorhexis Forsepsi Düz_x000D_
</t>
  </si>
  <si>
    <t>Kornea Makası Eğik</t>
  </si>
  <si>
    <t>Göz Kapağı Klempi</t>
  </si>
  <si>
    <t>Kas Kancası (Hook)</t>
  </si>
  <si>
    <t>Kas Forsepsi</t>
  </si>
  <si>
    <t>Trabekülektomi Panç</t>
  </si>
  <si>
    <t>İntraoküler Lens Kesici</t>
  </si>
  <si>
    <t>Transtorasik Aortik Klemp Eğik</t>
  </si>
  <si>
    <t>Allis Forseps</t>
  </si>
  <si>
    <t>Akciğer İçin Grasper</t>
  </si>
  <si>
    <t>Yankauer Sakşın Ucu</t>
  </si>
  <si>
    <t>Kaburga Ayırıcı</t>
  </si>
  <si>
    <t>Masing Bıçak</t>
  </si>
  <si>
    <t>Cottle Bıçak</t>
  </si>
  <si>
    <t>İris Makası</t>
  </si>
  <si>
    <t>Joseph Makas Eğri</t>
  </si>
  <si>
    <t xml:space="preserve">Chadwıck Makas _x000D_
</t>
  </si>
  <si>
    <t>Cottle Penset</t>
  </si>
  <si>
    <t>Frazıer Sakşın Ucu</t>
  </si>
  <si>
    <t>Nazal Aspiratör Ucu</t>
  </si>
  <si>
    <t>Cottle Ekartör</t>
  </si>
  <si>
    <t>Aufrıcht Retraktör</t>
  </si>
  <si>
    <t>Cottle Spekulum</t>
  </si>
  <si>
    <t>Masing Raspa</t>
  </si>
  <si>
    <t>Cottle Osteotom</t>
  </si>
  <si>
    <t>Massing Osteotom Düz</t>
  </si>
  <si>
    <t>Cottle Forseps</t>
  </si>
  <si>
    <t>Septum Pensi</t>
  </si>
  <si>
    <t>Weıl-Blakesley Ronjör</t>
  </si>
  <si>
    <t>Joseph Button El Bıçağı</t>
  </si>
  <si>
    <t>Prostat Ekartörü</t>
  </si>
  <si>
    <t>Üretral Ekartör</t>
  </si>
  <si>
    <t>Richardson Ekartör</t>
  </si>
  <si>
    <t>Forseps Oval Ağızlı Düz</t>
  </si>
  <si>
    <t xml:space="preserve">Forseps Oval Ağızlı Sağa Açılı_x000D_
</t>
  </si>
  <si>
    <t xml:space="preserve">Forseps Oval Ağızlı Sola Açılı_x000D_
</t>
  </si>
  <si>
    <t>Aspirasyon Kanülü Bipolar</t>
  </si>
  <si>
    <t>Aspirasyon Kanülü Yalıtılmış</t>
  </si>
  <si>
    <t xml:space="preserve">Forseps Yuvarlak 45° Açılı_x000D_
</t>
  </si>
  <si>
    <t>Cerrahi Küret Halka</t>
  </si>
  <si>
    <t xml:space="preserve">Cerrahi Makas 45° Açılı_x000D_
</t>
  </si>
  <si>
    <t>Bipolar Forseps Ayak Kontrollü Sivri Uçlu</t>
  </si>
  <si>
    <t xml:space="preserve">Bipolar Forseps Sivri Uçlu_x000D_
</t>
  </si>
  <si>
    <t>Yaşargil Bipolar Koagülasyon Forsepsi</t>
  </si>
  <si>
    <t>Bipolar Koagülasyon Forsepsi Bayonet Tip Yapışmaz Özellikli</t>
  </si>
  <si>
    <t>Aspirasyon İçin Enjektör Tutucu Handle</t>
  </si>
  <si>
    <t>Standart Penset Düz</t>
  </si>
  <si>
    <t>Hassas Hemostat Pensi</t>
  </si>
  <si>
    <t>Cerrahi Damar Klempi</t>
  </si>
  <si>
    <t>Urs Forsepsi Tek Dişli Uzun Çeneli</t>
  </si>
  <si>
    <t>Urs Forsepsi Uzun Çift Çeneli</t>
  </si>
  <si>
    <t>Urs Forsepsi Tek Çeneli</t>
  </si>
  <si>
    <t>Urs Forsepsi Kısa Tek Çeneli</t>
  </si>
  <si>
    <t>Bipolar Kesici Loop</t>
  </si>
  <si>
    <t>Guatr Seti</t>
  </si>
  <si>
    <t>Fıtık Seti</t>
  </si>
  <si>
    <t>Sünnet Seti</t>
  </si>
  <si>
    <t>Üroloji Buji Seti</t>
  </si>
  <si>
    <t>İnguinal Orşiektomi Seti</t>
  </si>
  <si>
    <t>Prostat Seti</t>
  </si>
  <si>
    <t>Pterjium Cerrahi Seti</t>
  </si>
  <si>
    <t>Miringotomi Seti</t>
  </si>
  <si>
    <t>Epizyotomi Makası</t>
  </si>
  <si>
    <t>Sternum Kapatma Cihazı</t>
  </si>
  <si>
    <t>Endo Plevral Elevatör</t>
  </si>
  <si>
    <t>Yabancı Cisim Çıkarma Forsepsi Tripod</t>
  </si>
  <si>
    <t>Yabancı Cisim Çıkarma Forsepsi Tetrapod</t>
  </si>
  <si>
    <t>Tonsil Askısı</t>
  </si>
  <si>
    <t>Orak Sond</t>
  </si>
  <si>
    <t>Cerrahi Klemp Dişli</t>
  </si>
  <si>
    <t>Westcott Tenotomi Makas</t>
  </si>
  <si>
    <t>Monopolar Kavrama Forsepsi Elceği</t>
  </si>
  <si>
    <t>Acil Müdahale Seti</t>
  </si>
  <si>
    <t>Otomatik Servikal Ekartör</t>
  </si>
  <si>
    <t>Retraktör Bıçağı Servikal Künt</t>
  </si>
  <si>
    <t>Retraktör Bıçağı Servikal Dişli</t>
  </si>
  <si>
    <t>Lumbar Ekartör Handle(Elcek)</t>
  </si>
  <si>
    <t>Mikro Mosquito Klemp Eğri</t>
  </si>
  <si>
    <t>De Bakey Penset</t>
  </si>
  <si>
    <t>Adson Penset Dişsiz</t>
  </si>
  <si>
    <t>Adson Baby Otomatik Ekartör</t>
  </si>
  <si>
    <t>Metzenbaum Makas Eğri</t>
  </si>
  <si>
    <t>Cerrahi Sütur Makası</t>
  </si>
  <si>
    <t>Otomatik Weitlaner Ekartör</t>
  </si>
  <si>
    <t>Penset Mikro Açılı</t>
  </si>
  <si>
    <t>Cerrahi Pean Eğri</t>
  </si>
  <si>
    <t xml:space="preserve">Cerrahi Pean Düz_x000D_
</t>
  </si>
  <si>
    <t>Hassas Hemostat Pensi Eğri</t>
  </si>
  <si>
    <t xml:space="preserve">Pensankör_x000D_
</t>
  </si>
  <si>
    <t>Chitwood De Bakey Klemp</t>
  </si>
  <si>
    <t>Monopolar Makas Eğri</t>
  </si>
  <si>
    <t>Monopolar Kavrama Forsepsi</t>
  </si>
  <si>
    <t>Monopolar Maryland Disektör</t>
  </si>
  <si>
    <t>Rubin Osteotom</t>
  </si>
  <si>
    <t>Adson Portegü</t>
  </si>
  <si>
    <t>Gruenwald Henke Ronjör</t>
  </si>
  <si>
    <t>Myles Ronjör</t>
  </si>
  <si>
    <t>Davye - Çocuk Alt Molar</t>
  </si>
  <si>
    <t>Davye - Çocuk Alt Kök</t>
  </si>
  <si>
    <t>Lingual Ekartör (Dil Tutucu)</t>
  </si>
  <si>
    <t xml:space="preserve">Elevatör Jensen_x000D_
</t>
  </si>
  <si>
    <t>Roeder Forsepsi</t>
  </si>
  <si>
    <t>Foerster Forseps Dişli</t>
  </si>
  <si>
    <t>Hegar Buji</t>
  </si>
  <si>
    <t>Ligatür Makası Eğri</t>
  </si>
  <si>
    <t>Ligatür Makası Düz</t>
  </si>
  <si>
    <t>Crile Arter Forsepsi Eğri</t>
  </si>
  <si>
    <t>Crile Arter Forsepsi Düz</t>
  </si>
  <si>
    <t>Rochester Pean Forseps Eğri</t>
  </si>
  <si>
    <t>Crile Wood Portegü</t>
  </si>
  <si>
    <t>Masson Portegü</t>
  </si>
  <si>
    <t>Doku Forsepsi</t>
  </si>
  <si>
    <t>Akciğer Diseksiyon Forsepsi</t>
  </si>
  <si>
    <t>De Bakey Sakşın Ucu</t>
  </si>
  <si>
    <t xml:space="preserve">Scoville Hemilam Laminektomi Retraktör_x000D_
</t>
  </si>
  <si>
    <t>De Bakey Aort Anevrizma Klempi</t>
  </si>
  <si>
    <t>İntestinal Doku Forsepsi</t>
  </si>
  <si>
    <t>De Bakey Kaburga Ayırıcı</t>
  </si>
  <si>
    <t>Bailey Kaburga Kontraktörü</t>
  </si>
  <si>
    <t>Liston Key Horsley Kaburga Kesici</t>
  </si>
  <si>
    <t>Sternum Chisel (Keski)</t>
  </si>
  <si>
    <t>Doyen Elevatör</t>
  </si>
  <si>
    <t>Farabeuf Raspa</t>
  </si>
  <si>
    <t>Allison Akciğer Ekartörü</t>
  </si>
  <si>
    <t>Vakumlu Koroner Sabitleyici Uç</t>
  </si>
  <si>
    <t>Vakumlu Koroner Sabitleyici Uzatma Çubuğu</t>
  </si>
  <si>
    <t>Vakumlu Koroner Sabitleyici Bağlantı Parçası</t>
  </si>
  <si>
    <t>Üretrotom Kılıfı</t>
  </si>
  <si>
    <t>Aspirasyon İçin Enjektör Tutucu Handle(Elcek)</t>
  </si>
  <si>
    <t xml:space="preserve">Acil Kesme Makası_x000D_
</t>
  </si>
  <si>
    <t>Kraniotom Ataçmanı</t>
  </si>
  <si>
    <t xml:space="preserve">Artroskopik Hook Probu_x000D_
</t>
  </si>
  <si>
    <t xml:space="preserve">Artroskopik Panç Oblik Uçlu Sola Eğik_x000D_
</t>
  </si>
  <si>
    <t xml:space="preserve">Artroskopik Panç Oblik Uçlu Sağa Eğik_x000D_
</t>
  </si>
  <si>
    <t>Caspar Mikro Disektör Eğri</t>
  </si>
  <si>
    <t>Penset Mikro Düz</t>
  </si>
  <si>
    <t>Bipolar Bayonet Penset Düz</t>
  </si>
  <si>
    <t>Jaeger Kapak Plağı</t>
  </si>
  <si>
    <t>Kardiyovasküler Cerrahi Temel Seti</t>
  </si>
  <si>
    <t>Kardiyovasküler Cerrahi Koroner By Pass Seti</t>
  </si>
  <si>
    <t>Kardiyovasküler Cerrahi Damar Seti</t>
  </si>
  <si>
    <t>Kardiyovasküler Cerrahi Kapak Seti</t>
  </si>
  <si>
    <t>Kardiyovasküler Cerrahi Aort Klemp Seti</t>
  </si>
  <si>
    <t>Laparoskopik Biyopsi Forsepsi Düz</t>
  </si>
  <si>
    <t>Tüp Klemp</t>
  </si>
  <si>
    <t>Collier Portegü</t>
  </si>
  <si>
    <t>Cusco Swiss Vajinal Spekulum</t>
  </si>
  <si>
    <t>Pederson Vajinal Spekulum</t>
  </si>
  <si>
    <t>Cusco Standart Vajinal Spekulum</t>
  </si>
  <si>
    <t>Otomatik Sütur Atıcı</t>
  </si>
  <si>
    <t>Toa (Trans Obturator Ayarlanabilir )Tünel Açıcı</t>
  </si>
  <si>
    <t>Tva(Trans Vajinal Ayarlanabilir) Tünel Açıcı</t>
  </si>
  <si>
    <t>Laparoskopik Grasper</t>
  </si>
  <si>
    <t>Laparoskopik Makas</t>
  </si>
  <si>
    <t>Laparoskopik Disektör</t>
  </si>
  <si>
    <t>Laparoskopik Klinç</t>
  </si>
  <si>
    <t>Laparoskopik Hook(Kanca)</t>
  </si>
  <si>
    <t>Yaşargil Mikro Makas Bayonet Sivri Düz Uç 150-200Mm</t>
  </si>
  <si>
    <t xml:space="preserve">Yaşargil Mikro Makas Bayonet Künt Düz Uç 150-200Mm_x000D_
</t>
  </si>
  <si>
    <t>Jansen Ekartör</t>
  </si>
  <si>
    <t>De Bakey Portegü</t>
  </si>
  <si>
    <t>Daubenspeck Kemik Küreti</t>
  </si>
  <si>
    <t>Leksell-Stılle Kemik Ronjör</t>
  </si>
  <si>
    <t>Davis Disektör</t>
  </si>
  <si>
    <t>Bipolar Bayonet Penset Yaşargil 20-22 Cm</t>
  </si>
  <si>
    <t>Bipolar Bayonet Penset Yaşargil 22-24 Cm</t>
  </si>
  <si>
    <t>Vasküler Klemp Dişli</t>
  </si>
  <si>
    <t xml:space="preserve">Vasküler Klemp Aplikatörü_x000D_
</t>
  </si>
  <si>
    <t>Kavrama Forsepsi Rotikülasyonlu</t>
  </si>
  <si>
    <t>Cooley Klemp</t>
  </si>
  <si>
    <t>Glover Klemp</t>
  </si>
  <si>
    <t>Laparoskopik Klemp</t>
  </si>
  <si>
    <t>Watson-Cheyne Raspa</t>
  </si>
  <si>
    <t>Bıemer-Muller Mikro Aproksimatör</t>
  </si>
  <si>
    <t>Mikro Diseksiyon Forsepsi</t>
  </si>
  <si>
    <t>Mikro Sütur Forsepsi</t>
  </si>
  <si>
    <t>Babcock Klemp</t>
  </si>
  <si>
    <t>Doyen Ekartör</t>
  </si>
  <si>
    <t>Bipolar Vaporizasyon Elektrodu Çok Kullanımlık</t>
  </si>
  <si>
    <t>Konka Makası</t>
  </si>
  <si>
    <t>Sakşın Elevatörü</t>
  </si>
  <si>
    <t>Rinoplasti Makası</t>
  </si>
  <si>
    <t>Orak Bistüri</t>
  </si>
  <si>
    <t>Kaşık Forseps</t>
  </si>
  <si>
    <t>Etmoid Panç</t>
  </si>
  <si>
    <t>Baron Aspiratör Ucu</t>
  </si>
  <si>
    <t>Plester Aspiratör Ucu</t>
  </si>
  <si>
    <t>Rosen Bıçak</t>
  </si>
  <si>
    <t>Mikro Perforatör Eğri Ve Sivri Uçlu</t>
  </si>
  <si>
    <t>Plester Ekartör</t>
  </si>
  <si>
    <t>Mikro Forseps Taşıyıcı</t>
  </si>
  <si>
    <t>Bayonet Tip Bıçak</t>
  </si>
  <si>
    <t>Gruenwald Tip Bayonet Forseps</t>
  </si>
  <si>
    <t>Weıl-Blakesley Forseps</t>
  </si>
  <si>
    <t>Adenoid Küreti Keskin</t>
  </si>
  <si>
    <t>Cottle Masing Makas</t>
  </si>
  <si>
    <t>Diseksiyon Makası Eğri</t>
  </si>
  <si>
    <t>Beyer Ronjör</t>
  </si>
  <si>
    <t>Blohmke Tonsil Tutucu</t>
  </si>
  <si>
    <t>Diseksiyon Makası Düz</t>
  </si>
  <si>
    <t>Halstead Mosquito Forseps Eğri</t>
  </si>
  <si>
    <t>Halstead Mosquito Klemp Düz</t>
  </si>
  <si>
    <t>Halstead Mosquito Klemp Eğri</t>
  </si>
  <si>
    <t>Baby Mixter Forseps</t>
  </si>
  <si>
    <t>Ryder Portegü</t>
  </si>
  <si>
    <t>Mini Bulldog Klemp Eğri</t>
  </si>
  <si>
    <t>Mini Bulldog Klemp Düz</t>
  </si>
  <si>
    <t>Potts De Martel Damar Makası</t>
  </si>
  <si>
    <t>De Bakey Aortik Kross Klemp</t>
  </si>
  <si>
    <t>Killian Elevatör</t>
  </si>
  <si>
    <t>Dental Plugger</t>
  </si>
  <si>
    <t>Endoskopik Koagülasyon Probu Çok Kullanımlık</t>
  </si>
  <si>
    <t>Doku Ve Organ Ekartörü</t>
  </si>
  <si>
    <t>Laparoskopik İğne Tutucu</t>
  </si>
  <si>
    <t>Endoskopik Buldog Klips Aplikatörü</t>
  </si>
  <si>
    <t>De Bakey Grasper (Kavrayıcı)</t>
  </si>
  <si>
    <t xml:space="preserve">Artroskopik Panç Geniş Ağızlı Düz_x000D_
</t>
  </si>
  <si>
    <t>Artroskopik Panç Geniş Ağızlı Yukarı Açılı</t>
  </si>
  <si>
    <t>Artroskopik Panç Geniş Ağızlı Sola Eğik</t>
  </si>
  <si>
    <t>Artroskopik Panç Geniş Ağızlı Sağa Eğik</t>
  </si>
  <si>
    <t xml:space="preserve">Artroskopik Prob_x000D_
</t>
  </si>
  <si>
    <t>Collin Vajinal Spekulum</t>
  </si>
  <si>
    <t>Mannerfelt Ekartör</t>
  </si>
  <si>
    <t>Allison Spatula</t>
  </si>
  <si>
    <t>Tendon Makası</t>
  </si>
  <si>
    <t>Davye Takımı Çocuk</t>
  </si>
  <si>
    <t>Koagülasyon Probu Düğmeli</t>
  </si>
  <si>
    <t xml:space="preserve">Bipolar Forseps Düz Uçlu_x000D_
</t>
  </si>
  <si>
    <t>Modelaj Spatülü Büyük Boy</t>
  </si>
  <si>
    <t>Modelaj Spatülü Küçük Boy</t>
  </si>
  <si>
    <t>Histerometre</t>
  </si>
  <si>
    <t>Kerrison Ronjör</t>
  </si>
  <si>
    <t>Fukushıma Tipi Bükülebilir Aspiratör Ucu</t>
  </si>
  <si>
    <t>Mikro Disektör</t>
  </si>
  <si>
    <t>Caspar Servikal Distraktör</t>
  </si>
  <si>
    <t>Caspar Distraktör Drill Kılavuzu</t>
  </si>
  <si>
    <t>Caspar Distraktör Pini</t>
  </si>
  <si>
    <t>Skapula Ekartörü</t>
  </si>
  <si>
    <t>Sfenoid Panç</t>
  </si>
  <si>
    <t>Deri Greft Bıçağı</t>
  </si>
  <si>
    <t xml:space="preserve">Ventrikulostomi Forsepsi _x000D_
</t>
  </si>
  <si>
    <t>Farabeuf Ekartör Seti</t>
  </si>
  <si>
    <t>Jefferson Ekartör</t>
  </si>
  <si>
    <t>Ekstrabreit Penset</t>
  </si>
  <si>
    <t>Kelly Klemp</t>
  </si>
  <si>
    <t>Koher Klemp</t>
  </si>
  <si>
    <t>Kilner Portegü</t>
  </si>
  <si>
    <t>Doku Makası</t>
  </si>
  <si>
    <t>Over Klemp Düz</t>
  </si>
  <si>
    <t>Over Klemp Eğri</t>
  </si>
  <si>
    <t xml:space="preserve">Minimal İnvaziv Retraktör Konnektörü_x000D_
</t>
  </si>
  <si>
    <t>Laboratuvar Pensi</t>
  </si>
  <si>
    <t>Kolonoskopik Biyopsi Forsepsi İğneli Çok Kullanımlık</t>
  </si>
  <si>
    <t>Laparoskopik Kilitli Handle(Elcek)</t>
  </si>
  <si>
    <t>Laparoskopik Kilitsiz Handle(Elcek)</t>
  </si>
  <si>
    <t>Oküloplasti Seti</t>
  </si>
  <si>
    <t>Hipospadias Seti</t>
  </si>
  <si>
    <t>Mesane Seti</t>
  </si>
  <si>
    <t>Pubis Prostat Seti</t>
  </si>
  <si>
    <t>Kondral Pik</t>
  </si>
  <si>
    <t>Endoskopik Handle(Elcek)</t>
  </si>
  <si>
    <t>Endoskopik Sinüs Cerrahi Seti</t>
  </si>
  <si>
    <t>Yaşargil Mikrocerrahi Alet Ve Anevrizma Klips Takma Forseps Seti</t>
  </si>
  <si>
    <t>Leyla Ekartör Seti</t>
  </si>
  <si>
    <t>Büyük Batın Seti</t>
  </si>
  <si>
    <t>Nazal Cerrahi Seti</t>
  </si>
  <si>
    <t>Üroloji Cerrahi Seti</t>
  </si>
  <si>
    <t>Adenotonsil Seti</t>
  </si>
  <si>
    <t>Septorinoplasti Seti</t>
  </si>
  <si>
    <t>Boyun Ve Biyopsi Seti</t>
  </si>
  <si>
    <t>Ortopedi Kalça Seti</t>
  </si>
  <si>
    <t>Açık Redüksiyon Ve İnternal Tespit Seti</t>
  </si>
  <si>
    <t>Ekartör-Küret-Osteotom-Matkap Seti</t>
  </si>
  <si>
    <t>Gastrointestinal Cerrahi Seti</t>
  </si>
  <si>
    <t>Laparotomi Seti</t>
  </si>
  <si>
    <t>Mastektomi Seti</t>
  </si>
  <si>
    <t>Rektal Cerrahi Seti</t>
  </si>
  <si>
    <t>Boyun Diseksiyon Seti</t>
  </si>
  <si>
    <t>Küçük Batın Seti</t>
  </si>
  <si>
    <t>Genel Cerrahi Seti</t>
  </si>
  <si>
    <t>Göğüs Cerrahi Seti</t>
  </si>
  <si>
    <t>Çocuk Cerrahi Fıtık Seti</t>
  </si>
  <si>
    <t>Genel Amaçlı Çocuk Cerrahi Alet Seti</t>
  </si>
  <si>
    <t>Hegar Buji Seti</t>
  </si>
  <si>
    <t>Hidrosel Seti</t>
  </si>
  <si>
    <t>İnmemiş Testis Cerrahi Seti</t>
  </si>
  <si>
    <t>Vajinal Cerrahi Seti</t>
  </si>
  <si>
    <t>Pansuman Seti</t>
  </si>
  <si>
    <t>Dental Muayene Seti</t>
  </si>
  <si>
    <t>Kbb Genel Muayene Seti</t>
  </si>
  <si>
    <t>Frazier Aspirasyon Kanülü</t>
  </si>
  <si>
    <t xml:space="preserve">Yüzük Kesme Makası_x000D_
</t>
  </si>
  <si>
    <t xml:space="preserve">Yüzük Kesme Makası Bıçağı_x000D_
</t>
  </si>
  <si>
    <t>Minimal İnvaziv Koroner Arter By-Pass İma Retraktörü</t>
  </si>
  <si>
    <t>Laparoskopik Grasper Fenestreli</t>
  </si>
  <si>
    <t>Sütur Geçirici</t>
  </si>
  <si>
    <t>Alligatör Forseps Yabancı Cisim İçin</t>
  </si>
  <si>
    <t>Nefrektomi Seti</t>
  </si>
  <si>
    <t>Üroloji Mikro Alet Seti</t>
  </si>
  <si>
    <t>Üroloji Ponksiyon Seti</t>
  </si>
  <si>
    <t>Üroloji Plastik Seti</t>
  </si>
  <si>
    <t>Litotriptör Kılıfı Metal Çok Kullanımlık</t>
  </si>
  <si>
    <t>Litotriptör Handle(Elcek) Çok Kullanımlık</t>
  </si>
  <si>
    <t>Cerrahi Anoskop</t>
  </si>
  <si>
    <t>Michel Agrat Pensi</t>
  </si>
  <si>
    <t>Endoskopik Bipolar Forseps</t>
  </si>
  <si>
    <t>Bookwalter Batın Ekartör Seti</t>
  </si>
  <si>
    <t>Schmıeden-Taylor Makas</t>
  </si>
  <si>
    <t>Cerrahi Aspiratör Ucu</t>
  </si>
  <si>
    <t>Cushing Sinir Hook (Kanca)</t>
  </si>
  <si>
    <t>Beyin Kaşığı</t>
  </si>
  <si>
    <t>Frazier Raspa</t>
  </si>
  <si>
    <t>Adson Raspa</t>
  </si>
  <si>
    <t>Langenbeck Raspa</t>
  </si>
  <si>
    <t>Hıbbs-Spratt Küret</t>
  </si>
  <si>
    <t>De Vilbiss Panç</t>
  </si>
  <si>
    <t>Dura Koruyucu</t>
  </si>
  <si>
    <t>Oldberg Ronjör</t>
  </si>
  <si>
    <t xml:space="preserve">Hudson Perforatörü Delici Başlık_x000D_
</t>
  </si>
  <si>
    <t>Cushing Hudson Delici Uç</t>
  </si>
  <si>
    <t>Mc Kenzıe Hudson Delici Uç</t>
  </si>
  <si>
    <t>Hudson Delici Uç</t>
  </si>
  <si>
    <t>Cerrahi Perforatör Delici Uç</t>
  </si>
  <si>
    <t>Balfour Batın Ekartörü</t>
  </si>
  <si>
    <t>Balfour Baby Batın Ekartörü</t>
  </si>
  <si>
    <t>Sonda Mandreni</t>
  </si>
  <si>
    <t>Stockman Klemp</t>
  </si>
  <si>
    <t>Hemoroid Cerrahi Alet Seti</t>
  </si>
  <si>
    <t>Thompson Ekartör Seti</t>
  </si>
  <si>
    <t>Jacobson Mikro Makas Eğri</t>
  </si>
  <si>
    <t>Yaşargil Mikro Makas Bayonet Keskin Düz Uç 200-250Mm</t>
  </si>
  <si>
    <t>Yaşargil Mikro Makas Bayonet Keskin Eğri Uç 200-250Mm</t>
  </si>
  <si>
    <t>Yaşargil İğne Tutucu Bayonet Düz 200-250Mm</t>
  </si>
  <si>
    <t>Mikro İğne Tutucu Eğri 180-200Mm</t>
  </si>
  <si>
    <t>Yaşargil Mikro Bayonet Penset 200-250Mm</t>
  </si>
  <si>
    <t>Mikro Forseps Süngü Tipi</t>
  </si>
  <si>
    <t>Sütur Penseti Mikro 150-200Mm</t>
  </si>
  <si>
    <t>Gerald Doku Penseti</t>
  </si>
  <si>
    <t>Krayenbuehl Sinir Hook (Kanca) Top Uçlu</t>
  </si>
  <si>
    <t xml:space="preserve">Shambaugh Hook(Kanca)Açılı_x000D_
</t>
  </si>
  <si>
    <t>Yaşargil Raspa</t>
  </si>
  <si>
    <t>Yaşargil Mikro Chisel (Keski)</t>
  </si>
  <si>
    <t>Love Sinir Ekartörü</t>
  </si>
  <si>
    <t>Mikro Forseps Halka</t>
  </si>
  <si>
    <t>Kilner Deri Hook(Kanca)</t>
  </si>
  <si>
    <t>Howarth Elevatör</t>
  </si>
  <si>
    <t xml:space="preserve">Yaşargil Mikro Makas Bayonet Künt Eğri Uç 150-200Mm_x000D_
</t>
  </si>
  <si>
    <t xml:space="preserve">Mikro Makas Yuvarlak Keskin_x000D_
</t>
  </si>
  <si>
    <t>Biemer Damar Makası</t>
  </si>
  <si>
    <t>Yaşargil Sütur Kılavuzu</t>
  </si>
  <si>
    <t>Endoskopik Loop</t>
  </si>
  <si>
    <t>Ortodontik Pens</t>
  </si>
  <si>
    <t>Walzacs Pensi</t>
  </si>
  <si>
    <t>Wertheim Cerrahi Alet Seti</t>
  </si>
  <si>
    <t>Yaşargil Retraktör Seti</t>
  </si>
  <si>
    <t>Perkütan Nefrostomi Seti</t>
  </si>
  <si>
    <t>Ürostomi Seti</t>
  </si>
  <si>
    <t>Üretral Dilatasyon Seti</t>
  </si>
  <si>
    <t>Kemik Matkabı (El Tipi)</t>
  </si>
  <si>
    <t>İntraoküler Lens Kaşığı</t>
  </si>
  <si>
    <t>Piterjiyum Burr Hole Açıcı</t>
  </si>
  <si>
    <t>Doku Penseti</t>
  </si>
  <si>
    <t>Lens Katlama Penseti</t>
  </si>
  <si>
    <t>Lens Tutma Penseti</t>
  </si>
  <si>
    <t xml:space="preserve">Oftalmik Sütur Probu_x000D_
</t>
  </si>
  <si>
    <t>Damar Temizleme Seti Kablo Sapı</t>
  </si>
  <si>
    <t>Künt Raspa</t>
  </si>
  <si>
    <t>Caspar Ekartör Bıçağı</t>
  </si>
  <si>
    <t>Castroviejo Portegü</t>
  </si>
  <si>
    <t>Castroviejo İğne Tutucu</t>
  </si>
  <si>
    <t>Ven Ekartörü</t>
  </si>
  <si>
    <t>Desmarres Kapak Ekartörü</t>
  </si>
  <si>
    <t>Dandy Klemp</t>
  </si>
  <si>
    <t>Converse Portegü</t>
  </si>
  <si>
    <t>De Bakey Vena Kava Klemp</t>
  </si>
  <si>
    <t>Cooley Forseps</t>
  </si>
  <si>
    <t>De Bakey Patent Duktus Forseps</t>
  </si>
  <si>
    <t>De Bakey Bulldog Klemp Eğri</t>
  </si>
  <si>
    <t>De Bakey Bulldog Klemp Dik Açılı</t>
  </si>
  <si>
    <t>De Bakey Portegü Dişli</t>
  </si>
  <si>
    <t>Hudson Penset</t>
  </si>
  <si>
    <t>Gilles Penset Düz</t>
  </si>
  <si>
    <t>Mesane Yıkama Şırıngası, Cam</t>
  </si>
  <si>
    <t>Cerrahi Panç Dairesel</t>
  </si>
  <si>
    <t>Cerrahi Polip Forsepsi</t>
  </si>
  <si>
    <t>Biyopsi Forsepsi Açılı</t>
  </si>
  <si>
    <t>Cottle Çekici</t>
  </si>
  <si>
    <t>Sinüs Yıkama Kanülü</t>
  </si>
  <si>
    <t>Sinüskopi Trokar Ve Kanülü</t>
  </si>
  <si>
    <t xml:space="preserve">Frontal Sinüs Ostium Seeker_x000D_
</t>
  </si>
  <si>
    <t>Vajinal Onarım Seti</t>
  </si>
  <si>
    <t>Wertheim Seti</t>
  </si>
  <si>
    <t>Serviks Dikiş Seti</t>
  </si>
  <si>
    <t>Vajinal Alt Cerrahi Seti</t>
  </si>
  <si>
    <t>Freer Chisel(Keski)</t>
  </si>
  <si>
    <t xml:space="preserve">Frontal Sinüs Tespit Edici_x000D_
</t>
  </si>
  <si>
    <t xml:space="preserve">Frontal Sinüs Küreti_x000D_
</t>
  </si>
  <si>
    <t>Antrum Küreti</t>
  </si>
  <si>
    <t>Cerrahi Alet Temizleme Adaptörü</t>
  </si>
  <si>
    <t>Kolonoskopik Biyopsi Forsepsi İğnesiz Çok Kullanımlık</t>
  </si>
  <si>
    <t>Gastroskopik Biyopsi Forsepsi İğnesiz Çok Kullanımlık</t>
  </si>
  <si>
    <t>Oftalmik Spatül Eğri</t>
  </si>
  <si>
    <t>Eckardt Penset</t>
  </si>
  <si>
    <t>Alligatör Penset</t>
  </si>
  <si>
    <t>Vitrektomi Makası</t>
  </si>
  <si>
    <t>Kemik İliği Aspirasyon Seti Çok Kullanımlık</t>
  </si>
  <si>
    <t>İntraosseöz İğne Seti Çok Kullanımlık</t>
  </si>
  <si>
    <t>Şaşılık Makası</t>
  </si>
  <si>
    <t>Oftalmik Cerrahi Makas</t>
  </si>
  <si>
    <t>Enükleasyon Makası</t>
  </si>
  <si>
    <t>Barraquer İğne Tutucu</t>
  </si>
  <si>
    <t>Barraquer-Troutman İğne Tutucu</t>
  </si>
  <si>
    <t>Freer Lakrimal Chisel(Keski)</t>
  </si>
  <si>
    <t>Bishop-Harmon Doku Forsepsi</t>
  </si>
  <si>
    <t>Bishop-Harmon Forseps</t>
  </si>
  <si>
    <t>Graefe Doku Forsepsi</t>
  </si>
  <si>
    <t>Tenotomi Hook</t>
  </si>
  <si>
    <t>Dieffenbach Serrefine Penset</t>
  </si>
  <si>
    <t>Transsfenoidal Disektör</t>
  </si>
  <si>
    <t>Caspar Mikro Disektör</t>
  </si>
  <si>
    <t>Mollison Ekartör</t>
  </si>
  <si>
    <t>Anderson-Adson Retraktör</t>
  </si>
  <si>
    <t>Frazier Beyin Delme Kanülü</t>
  </si>
  <si>
    <t>Mckenzie Spiral Matkap</t>
  </si>
  <si>
    <t>Serebellar Ataçman</t>
  </si>
  <si>
    <t>Scalpel Handle(Elcek)</t>
  </si>
  <si>
    <t>Backhaus Forseps</t>
  </si>
  <si>
    <t>Gross-Maıer Forseps</t>
  </si>
  <si>
    <t>Endoskopik Klip Atıcı 135 Derece</t>
  </si>
  <si>
    <t>Abdominal Ayırıcı Set</t>
  </si>
  <si>
    <t>Lexer Chisel(Keski)</t>
  </si>
  <si>
    <t>Lexer Guj</t>
  </si>
  <si>
    <t>Cerrahi Raspa</t>
  </si>
  <si>
    <t>Killian Raspa</t>
  </si>
  <si>
    <t>Stille Chisel(Keski)</t>
  </si>
  <si>
    <t>Stille Guj</t>
  </si>
  <si>
    <t>Spinal Elevatör</t>
  </si>
  <si>
    <t>Caspar Kemik Küreti</t>
  </si>
  <si>
    <t>De Halle Küret</t>
  </si>
  <si>
    <t>Minimal İnvaziv Organ Ve Doku Retraktörü</t>
  </si>
  <si>
    <t>Cerrahi Klip Aplikatörü</t>
  </si>
  <si>
    <t>Webster Portegü</t>
  </si>
  <si>
    <t>Hudson Brace Matkap</t>
  </si>
  <si>
    <t>Mikro Diseksiyon Makası</t>
  </si>
  <si>
    <t>Servikal Ekartör</t>
  </si>
  <si>
    <t>Tümör Bıçağı</t>
  </si>
  <si>
    <t>Tümör Penseti</t>
  </si>
  <si>
    <t>Gelpi Ekartör</t>
  </si>
  <si>
    <t>Mikro Ronjör Bayonet</t>
  </si>
  <si>
    <t>Matriks Tabancası</t>
  </si>
  <si>
    <t>Mikro Penset</t>
  </si>
  <si>
    <t>Kelly Pensi</t>
  </si>
  <si>
    <t>Gelpi Deri Retraktörü</t>
  </si>
  <si>
    <t>Cerrahi Disektör</t>
  </si>
  <si>
    <t>Kaşık Küret</t>
  </si>
  <si>
    <t>Ercp Taş Kırma Tabancası</t>
  </si>
  <si>
    <t xml:space="preserve">Mikro Makas Kepçe Şekilli_x000D_
</t>
  </si>
  <si>
    <t>Cerrahi Küret Süngü Tipi</t>
  </si>
  <si>
    <t>Enükleatör</t>
  </si>
  <si>
    <t>Cerrahi Mikro Makas</t>
  </si>
  <si>
    <t>Yaşargil Mikro Makas Bayonet Keskin Düz Uç 150-200Mm</t>
  </si>
  <si>
    <t>Bistüri Sapı No:3</t>
  </si>
  <si>
    <t>Bistüri Sapı No:4</t>
  </si>
  <si>
    <t>Bistüri Sapı No:5</t>
  </si>
  <si>
    <t>Bistüri Sapı No:6</t>
  </si>
  <si>
    <t>Bistüri Sapı No:7</t>
  </si>
  <si>
    <t>Bistüri Sapı No:3 (Cetvel Özellikli)</t>
  </si>
  <si>
    <t xml:space="preserve">Cerrahi Retraktör_x000D_
</t>
  </si>
  <si>
    <t>Atrial Ekartör</t>
  </si>
  <si>
    <t>Atrial Ekartör Sabitleyici</t>
  </si>
  <si>
    <t>Biyopsi Pensi</t>
  </si>
  <si>
    <t>Gastroskopik Biyopsi Forsepsi İğneli Çok Kullanımlık</t>
  </si>
  <si>
    <t>Alveol Küreti</t>
  </si>
  <si>
    <t>Forseps Kapağı</t>
  </si>
  <si>
    <t>Biyopsi Aspirasyon İğnesi</t>
  </si>
  <si>
    <t>Artroskopik Forseps Açılı</t>
  </si>
  <si>
    <t>Leriche Hemostat Pensi Eğri</t>
  </si>
  <si>
    <t>Rankin Hemostat Pensi Eğri</t>
  </si>
  <si>
    <t>Adson Hemostat Pensi Eğri</t>
  </si>
  <si>
    <t>Crile Hemostat Pensi Eğri</t>
  </si>
  <si>
    <t>Foerster Ballenger Forsepsi</t>
  </si>
  <si>
    <t>Harvey Jackson Otomatik Ekartör</t>
  </si>
  <si>
    <t>Scoville Otomatik Ekartör</t>
  </si>
  <si>
    <t>Scoville Otomatik Ekartör Bıçağı</t>
  </si>
  <si>
    <t>Bruns Küret Düz</t>
  </si>
  <si>
    <t>Freer Raspa</t>
  </si>
  <si>
    <t>Davis Raspa</t>
  </si>
  <si>
    <t>Hoen Raspa</t>
  </si>
  <si>
    <t>Caspar Sinir Ekartörü</t>
  </si>
  <si>
    <t>Yaşargil Hook(Kanca)</t>
  </si>
  <si>
    <t>Sturly Halka</t>
  </si>
  <si>
    <t>Caspar Raspa</t>
  </si>
  <si>
    <t>Kanal Çakıcı</t>
  </si>
  <si>
    <t>Bergman Çekiç</t>
  </si>
  <si>
    <t>Lakrimal Cerrahi Seti</t>
  </si>
  <si>
    <t>Koroner Makas</t>
  </si>
  <si>
    <t>Watson-Cheyne Disektör</t>
  </si>
  <si>
    <t>Aspiratör Ucu Sapı</t>
  </si>
  <si>
    <t>Cerrahi Mikro Spatül</t>
  </si>
  <si>
    <t>Cerrahi Mikro Ronjör</t>
  </si>
  <si>
    <t>Heymann-Knıght Makas</t>
  </si>
  <si>
    <t>Takahashı Ronjör</t>
  </si>
  <si>
    <t>Raney Klip Forsepsi</t>
  </si>
  <si>
    <t>İmplant Çatalı</t>
  </si>
  <si>
    <t>Penfield Raspa</t>
  </si>
  <si>
    <t>Uterus Manipülatörü Handle(Elcek)</t>
  </si>
  <si>
    <t>Servikal Kap Uterus Manipülatörü İçin</t>
  </si>
  <si>
    <t>Kranio Maksilla Fasial Set</t>
  </si>
  <si>
    <t>Bipolar Seti</t>
  </si>
  <si>
    <t>Lomber Disk Seti</t>
  </si>
  <si>
    <t>De Bakey-Satinsky Atravmatik Klemp</t>
  </si>
  <si>
    <t>De Bakey Atravmatik Pens</t>
  </si>
  <si>
    <t>Crile Hook(Kanca) Künt Uçlu</t>
  </si>
  <si>
    <t>Leland-Jones Periferal Klips</t>
  </si>
  <si>
    <t>De Bakey Bulldog Klemp Halka Tutacak</t>
  </si>
  <si>
    <t>Karotid Ekartörü</t>
  </si>
  <si>
    <t>Norfolk Ekartör</t>
  </si>
  <si>
    <t>De Bakey Klips</t>
  </si>
  <si>
    <t>Glover Atravmatik Klips</t>
  </si>
  <si>
    <t>Vasküler Spatül</t>
  </si>
  <si>
    <t>Cerrahi Atravmatik Klemp</t>
  </si>
  <si>
    <t>Laparoskopik Babcock Grasper</t>
  </si>
  <si>
    <t>Laparoskopik İntestinal Grasper</t>
  </si>
  <si>
    <t>Laparoskopik Trokar</t>
  </si>
  <si>
    <t>Laparoskopik Klips Aplikatörü</t>
  </si>
  <si>
    <t>Laparoskopik Disektör Açılı Çok Kullanımlık</t>
  </si>
  <si>
    <t>Laparoskopik Loop</t>
  </si>
  <si>
    <t>Lambotte Osteotom</t>
  </si>
  <si>
    <t>Nabatoff Kılavuz Teli</t>
  </si>
  <si>
    <t>Watson Dermatom</t>
  </si>
  <si>
    <t>Mikro İğne Tutucu Düz 200-250Mm</t>
  </si>
  <si>
    <t>Crile Murray Portegü</t>
  </si>
  <si>
    <t>Wangensteen Portegü</t>
  </si>
  <si>
    <t>Pelvik Ekartör</t>
  </si>
  <si>
    <t>Hemoroid Ligatür Seti</t>
  </si>
  <si>
    <t>Ligatür Pensi</t>
  </si>
  <si>
    <t>Mıkulıcz Pensi</t>
  </si>
  <si>
    <t>Doyen İntestinal Pens</t>
  </si>
  <si>
    <t>Atravmatik Pens Eğri</t>
  </si>
  <si>
    <t>Kocher İntestinal Pens</t>
  </si>
  <si>
    <t>Foerster Pensi</t>
  </si>
  <si>
    <t>Allis İntestinal Grasper Forseps</t>
  </si>
  <si>
    <t>Crane Kaplan Küret</t>
  </si>
  <si>
    <t>Minnesota Ekartör</t>
  </si>
  <si>
    <t>Gemini Klemp Sağa Açılı</t>
  </si>
  <si>
    <t>Torasik Klemp Eğik</t>
  </si>
  <si>
    <t>Sütur Klempi Açılı</t>
  </si>
  <si>
    <t>Wertheım-Cullen Pedikül Klempi</t>
  </si>
  <si>
    <t>Kolektomi Forsepsi</t>
  </si>
  <si>
    <t xml:space="preserve">Pilor Forsepsi _x000D_
</t>
  </si>
  <si>
    <t>Ferris Smith Penset</t>
  </si>
  <si>
    <t>Halstead Pens Eğri</t>
  </si>
  <si>
    <t>Spencer Wells Forseps</t>
  </si>
  <si>
    <t>Kocher Pensi Düz</t>
  </si>
  <si>
    <t>Kocher Pensi Eğri</t>
  </si>
  <si>
    <t>Cerrahi Mikro Makas Dişli</t>
  </si>
  <si>
    <t>Cerrahi Mikro Makas Açılı</t>
  </si>
  <si>
    <t>Laringoskop İğne Tutucu</t>
  </si>
  <si>
    <t>Laringoskopi Biyopsi Forsepsi</t>
  </si>
  <si>
    <t>Laringoskopi Makası</t>
  </si>
  <si>
    <t>Laringoskopi Forsepsi</t>
  </si>
  <si>
    <t>Laringoskopik Hook(Kanca)</t>
  </si>
  <si>
    <t>Laringoskop İğnesi</t>
  </si>
  <si>
    <t>Laringoskopik Aspiratör Ucu</t>
  </si>
  <si>
    <t>Damar Presi</t>
  </si>
  <si>
    <t>Mikro Ronjör Düz</t>
  </si>
  <si>
    <t>Malleol Forseps Mikro</t>
  </si>
  <si>
    <t>Alligatör Makas Mikro</t>
  </si>
  <si>
    <t>Lempert Küret</t>
  </si>
  <si>
    <t>Otomatik Wullstein Ekartör</t>
  </si>
  <si>
    <t>Mikro Elevatör</t>
  </si>
  <si>
    <t>Mikro Pik</t>
  </si>
  <si>
    <t>Hartman-Halle Burun Spekulumu</t>
  </si>
  <si>
    <t>Protez Çıkarıcı</t>
  </si>
  <si>
    <t>Lexer Makas</t>
  </si>
  <si>
    <t>Menisküs Pensi</t>
  </si>
  <si>
    <t>Hösel Ekartör</t>
  </si>
  <si>
    <t>Schroder Kemik Küreti</t>
  </si>
  <si>
    <t>Mosquito Pens Eğri</t>
  </si>
  <si>
    <t>Mosquito Pens Düz</t>
  </si>
  <si>
    <t>Biyopsi Forsepsi Biliyer</t>
  </si>
  <si>
    <t>Tek Klemp Damar Çapı 0.3-1.0 Mm Arası</t>
  </si>
  <si>
    <t xml:space="preserve">Laringeal Mikro Forseps Düz_x000D_
</t>
  </si>
  <si>
    <t xml:space="preserve">Laringeal Mikro Forseps Eğri_x000D_
</t>
  </si>
  <si>
    <t>Laringeal Mikro Forseps Açılı</t>
  </si>
  <si>
    <t xml:space="preserve">Laringeal Mikro Makas Düz_x000D_
</t>
  </si>
  <si>
    <t xml:space="preserve">Laringeal Mikro Makas Eğri_x000D_
</t>
  </si>
  <si>
    <t>Henke Raspa</t>
  </si>
  <si>
    <t>Cerrahi Forseps Eğri</t>
  </si>
  <si>
    <t>Castroviejo Pergel</t>
  </si>
  <si>
    <t>Kulak Yıkama Enjektörü</t>
  </si>
  <si>
    <t>Kulak Yıkama Aleti</t>
  </si>
  <si>
    <t>Buck Küret</t>
  </si>
  <si>
    <t>Hartman-Wullsteın Mikro Forseps</t>
  </si>
  <si>
    <t>Wıener Burun Spekulumu</t>
  </si>
  <si>
    <t>Syrucken Ronjör</t>
  </si>
  <si>
    <t>Frazier Aspiratör Ucu Eğri</t>
  </si>
  <si>
    <t>Ağız Açacağı Askısı</t>
  </si>
  <si>
    <t>Bipod Paleti</t>
  </si>
  <si>
    <t>Whıtehead Ağız Açacağı</t>
  </si>
  <si>
    <t>Davis Boyle Ağız Açacağı</t>
  </si>
  <si>
    <t>Russel Davis Ağız Açacağı</t>
  </si>
  <si>
    <t>Tonsil Küreti</t>
  </si>
  <si>
    <t xml:space="preserve">Forseps Aşağı Açılı_x000D_
</t>
  </si>
  <si>
    <t xml:space="preserve">Forseps Sağa Açılı_x000D_
</t>
  </si>
  <si>
    <t xml:space="preserve">Forseps Sola Açılı_x000D_
</t>
  </si>
  <si>
    <t xml:space="preserve">Forseps Horizontal Açılan_x000D_
</t>
  </si>
  <si>
    <t>Frontal Sinüs Panç</t>
  </si>
  <si>
    <t>Hartman Mikro Ronjör</t>
  </si>
  <si>
    <t>Novak Küret</t>
  </si>
  <si>
    <t>Tenotomi Makası Düz</t>
  </si>
  <si>
    <t>Tenotomi Makası Eğri</t>
  </si>
  <si>
    <t>Oftalmik Bıçak Handle(Elcek)</t>
  </si>
  <si>
    <t>Göz Kapağı Koruyucusu</t>
  </si>
  <si>
    <t>Bayonet Forseps Düz</t>
  </si>
  <si>
    <t>Lister Bandaj Makası</t>
  </si>
  <si>
    <t>Bergmann Bandaj Makası</t>
  </si>
  <si>
    <t>Rampley Doku Forsepsi</t>
  </si>
  <si>
    <t>Harvey Tel Kesme Pensi</t>
  </si>
  <si>
    <t>Rochester-Carmalt Hemostatik Forseps</t>
  </si>
  <si>
    <t>Volkmann Kemik Küreti</t>
  </si>
  <si>
    <t>Henning Alçı Ayırıcı</t>
  </si>
  <si>
    <t>Kilner Ekartör</t>
  </si>
  <si>
    <t>Üreterenoskop Forsepsi Esnek Tek Kullanımlık</t>
  </si>
  <si>
    <t>Rezektoskop Tur Loop</t>
  </si>
  <si>
    <t>Deschamps İğne Tutucu</t>
  </si>
  <si>
    <t>Magauran Plağı</t>
  </si>
  <si>
    <t>Repozisyon Klempi</t>
  </si>
  <si>
    <t>Kıkırdak Forsepsi</t>
  </si>
  <si>
    <t>Cairns-Dott Penset</t>
  </si>
  <si>
    <t>Cerrahi Bıçak Değişebilir</t>
  </si>
  <si>
    <t>Cerrahi Yumuşak Doku Seti</t>
  </si>
  <si>
    <t>Halluks Valgus Seti</t>
  </si>
  <si>
    <t>Alçılama Alet Seti</t>
  </si>
  <si>
    <t>Keratoplasti Seti</t>
  </si>
  <si>
    <t>Skleral Depresör</t>
  </si>
  <si>
    <t>Ortodontik Braket Oturtucu</t>
  </si>
  <si>
    <t>Ortodontik Bant İtici</t>
  </si>
  <si>
    <t>Ortodontik Ligatür İtici</t>
  </si>
  <si>
    <t>Cerrahi Morselatör</t>
  </si>
  <si>
    <t>Miyom İçin Fiksasyon Aleti</t>
  </si>
  <si>
    <t>Trokar İnsizyonu Kapatma Aleti</t>
  </si>
  <si>
    <t>Mikrovasküler Cerrahi Alet Seti</t>
  </si>
  <si>
    <t>Kardiyovasküler Cerrahi Revizyon Seti</t>
  </si>
  <si>
    <t>Bipolar Penset Tek Kullanımlık</t>
  </si>
  <si>
    <t>Doyen Tirbüşon</t>
  </si>
  <si>
    <t xml:space="preserve">Timpanoplasti Seti_x000D_
</t>
  </si>
  <si>
    <t>Stapedotomi Seti</t>
  </si>
  <si>
    <t>Laparoskopik Koterizasyon Elektrodu Çok Kullanımlık</t>
  </si>
  <si>
    <t>Laparoskopik Veres İğnesi Çok Kullanımlık</t>
  </si>
  <si>
    <t>Laparoskopik Çap Düşürücü Çok Kullanımlık</t>
  </si>
  <si>
    <t>Laparoskopik Forseps</t>
  </si>
  <si>
    <t>Laparoskopik Sakşın İrigasyon Tüpü</t>
  </si>
  <si>
    <t>Laparoskopik İğne Elektrodu Çok Kullanımlık</t>
  </si>
  <si>
    <t>Laparoskopik Palpasyon Probu Çok Kullanımlık</t>
  </si>
  <si>
    <t>Hava Tabancası</t>
  </si>
  <si>
    <t>Forseps Dış Aksamı</t>
  </si>
  <si>
    <t>Laparoskopik Emniyetli Trokar</t>
  </si>
  <si>
    <t>Laparoskopik Emniyetli Obtüratör</t>
  </si>
  <si>
    <t>Böbrek Taşı Kırma Penseti</t>
  </si>
  <si>
    <t>Retraktör Rail Klempi</t>
  </si>
  <si>
    <t>Retraktör Kilitleme Barı</t>
  </si>
  <si>
    <t>Retraktör Kolu Açılı</t>
  </si>
  <si>
    <t>Ekartör Tutucu Açılı</t>
  </si>
  <si>
    <t>Retraktör Bıçak Tutucu Ayarlanabilir Açılı</t>
  </si>
  <si>
    <t>Retraktör Klemp Anahtarı</t>
  </si>
  <si>
    <t>Retraktör Bıçağı</t>
  </si>
  <si>
    <t>Bipolar Forseps İzole Dış Tüp</t>
  </si>
  <si>
    <t>Torakoskopik Disektör</t>
  </si>
  <si>
    <t>De Bakey Klemp Dik Açılı</t>
  </si>
  <si>
    <t>Torakoskopik Grasper</t>
  </si>
  <si>
    <t>Endoskopik Trokar 13 Mm Çok Kullanımlık</t>
  </si>
  <si>
    <t>Endoskopik Trokar 6 Mm Çok Kullanımlık</t>
  </si>
  <si>
    <t>Endoskopik Fleksible Trokar 6 Mm Çok Kullanımlık</t>
  </si>
  <si>
    <t>Trokar Kanülü</t>
  </si>
  <si>
    <t>Endoskopik Fleksible Trokar 11 Mm Çok Kullanımlık</t>
  </si>
  <si>
    <t>Makro İğne Tutucu</t>
  </si>
  <si>
    <t>Laparoskopik Sakşın İrigasyon İçin Elcek İki Yollu Musluklu</t>
  </si>
  <si>
    <t>Laparoskopik Sakşın İrigasyon Kanülü</t>
  </si>
  <si>
    <t>Laparoskopik Sakşın İrigasyon Tüpü İçin Elcek Valfli</t>
  </si>
  <si>
    <t>Kelly Disektör Forseps</t>
  </si>
  <si>
    <t>Disektör Grasper Forseps</t>
  </si>
  <si>
    <t>Laparoskopik Koagülasyon Elektrodu Çok Kullanımlık</t>
  </si>
  <si>
    <t>Plevral Abrazyon Küreti</t>
  </si>
  <si>
    <t>Parankima Forsepsi</t>
  </si>
  <si>
    <t>Parmak Retraktör</t>
  </si>
  <si>
    <t>Deschamps Elevatör</t>
  </si>
  <si>
    <t>Kocher Ekartör</t>
  </si>
  <si>
    <t>Otomatik Tubinger Ekartörü</t>
  </si>
  <si>
    <t>Clowart Ekartör Ucu</t>
  </si>
  <si>
    <t>Kramer Raspa</t>
  </si>
  <si>
    <t>Caspar Greft Çakıcı</t>
  </si>
  <si>
    <t>Traksiyon Nalı</t>
  </si>
  <si>
    <t>Traksiyon Anahtarı</t>
  </si>
  <si>
    <t>Derinlik Ölçücü</t>
  </si>
  <si>
    <t>Vida Pensi</t>
  </si>
  <si>
    <t>Plak Bükücü</t>
  </si>
  <si>
    <t>Doku Koruyucu</t>
  </si>
  <si>
    <t>Jansen Middleton Ronjör</t>
  </si>
  <si>
    <t>Watson-Wıllıams Ronjör</t>
  </si>
  <si>
    <t>Joseph El Testeresi</t>
  </si>
  <si>
    <t>Rollet Ekartör</t>
  </si>
  <si>
    <t>Yabancı Cisim Çıkarma Forsepsi Endoskopik Tripod</t>
  </si>
  <si>
    <t>Aort Kapak Tamir Seti</t>
  </si>
  <si>
    <t>Laparoskopik Trokar Seti 10(±1) Mm Çok Kullanımlık</t>
  </si>
  <si>
    <t>Laparoskopik Trokar Seti 5(±1) Mm Çok Kullanımlık</t>
  </si>
  <si>
    <t>Laparoskopik Sakşın İrigasyon Ucu</t>
  </si>
  <si>
    <t>Laparoskopik Grasper Maksi</t>
  </si>
  <si>
    <t>Laparoskopik Grasper 5Mm</t>
  </si>
  <si>
    <t>Endoskopik Monopolar Makas</t>
  </si>
  <si>
    <t>Mekanik Taş Kırma Forsepsi</t>
  </si>
  <si>
    <t>Sistoskopi Seti</t>
  </si>
  <si>
    <t>Trokar Seti</t>
  </si>
  <si>
    <t>Baş Ve Boyun Seti</t>
  </si>
  <si>
    <t>Pelvik C Klemp Kalça Seti</t>
  </si>
  <si>
    <t>Pelvik Redüksiyon Kalça Seti</t>
  </si>
  <si>
    <t>Kollinear Redüksiyon Klemp Seti</t>
  </si>
  <si>
    <t>Dsaek Cerrahi Alet Seti</t>
  </si>
  <si>
    <t>Dalk Cerrahi Alet Seti</t>
  </si>
  <si>
    <t>Endoskopik Forseps</t>
  </si>
  <si>
    <t>Fiksasyon Klempi</t>
  </si>
  <si>
    <t>Endoskopik Trokar 21 Mm Çok Kullanımlık</t>
  </si>
  <si>
    <t>Endoskopik Trokar 100 Mm Çok Kullanımlık</t>
  </si>
  <si>
    <t>Elevatör Barry</t>
  </si>
  <si>
    <t>Elevatör Winter</t>
  </si>
  <si>
    <t>Artroskopik Panç Makas</t>
  </si>
  <si>
    <t xml:space="preserve">Artroskopik Chisel(Keski)_x000D_
</t>
  </si>
  <si>
    <t>Lomber Ekartör Seti</t>
  </si>
  <si>
    <t>Torakoskopi Cerrahi Alet Seti</t>
  </si>
  <si>
    <t>Freer Ekartör</t>
  </si>
  <si>
    <t>Stammberger Panç</t>
  </si>
  <si>
    <t>Hartman Forseps</t>
  </si>
  <si>
    <t>Davye - Yetişkin Üst Kök</t>
  </si>
  <si>
    <t>Elevatör Düz</t>
  </si>
  <si>
    <t>İrrigasyon Elceği</t>
  </si>
  <si>
    <t>Aspirasyon Elceği</t>
  </si>
  <si>
    <t>Pansuman Forsepsi</t>
  </si>
  <si>
    <t>Dental El Aleti Bileyicisi</t>
  </si>
  <si>
    <t>Delici Ataçman Küçük</t>
  </si>
  <si>
    <t>Visköz Sıvı Enjeksiyon Seti</t>
  </si>
  <si>
    <t>Endoloop Aplikatörü</t>
  </si>
  <si>
    <t>Kılavuz Tel Özefagial Buji Dilatör İçin Çok Kullanımlık</t>
  </si>
  <si>
    <t>Kroşe Pensi Düz</t>
  </si>
  <si>
    <t>Aderer Pensi</t>
  </si>
  <si>
    <t>Adams Kroşe Pensi</t>
  </si>
  <si>
    <t>Keski Pensi</t>
  </si>
  <si>
    <t>Kroşe Pensi Üç Ağızlı</t>
  </si>
  <si>
    <t>Bird Peak Pensi</t>
  </si>
  <si>
    <t>Young Kroşe Pensi</t>
  </si>
  <si>
    <t>Loop Pensi</t>
  </si>
  <si>
    <t>Kompozit Şekillendirme Aleti</t>
  </si>
  <si>
    <t>Periost Elevatörü Kohler Molt</t>
  </si>
  <si>
    <t>Kök Elevatörü</t>
  </si>
  <si>
    <t>Doku Pensi Semken Taylor</t>
  </si>
  <si>
    <t>Adson Penset Dişli Düz</t>
  </si>
  <si>
    <t>Adson Penset Dişsiz Düz</t>
  </si>
  <si>
    <t>Dental Forseps</t>
  </si>
  <si>
    <t>Dental Pens Kohler Collin</t>
  </si>
  <si>
    <t>Sinüs Elevatörü</t>
  </si>
  <si>
    <t>Kemik Keskisi</t>
  </si>
  <si>
    <t>Grasper(Kavrayıcı) Kılıfı Çok Kullanımlık</t>
  </si>
  <si>
    <t>Sinir Stimülasyon Forseps Probu</t>
  </si>
  <si>
    <t>Sinir Stimülasyon Mosquito Probu</t>
  </si>
  <si>
    <t>Blefaroplasti Seti</t>
  </si>
  <si>
    <t>Cerrahi Debridman Seti</t>
  </si>
  <si>
    <t>Meme Cerrahisi Seti</t>
  </si>
  <si>
    <t>Penetran Keratoplasti Seti</t>
  </si>
  <si>
    <t>Derin Anterior Lameller Keratoplasti Seti</t>
  </si>
  <si>
    <t>Endotelial Keratoplasti Seti</t>
  </si>
  <si>
    <t>İntraoperatif Keratometre</t>
  </si>
  <si>
    <t>Kornea Kaşığı</t>
  </si>
  <si>
    <t>Kornea Makası Castroviejo Tip Sağ</t>
  </si>
  <si>
    <t>Korneal Forseps Polack Tip</t>
  </si>
  <si>
    <t>Sütur Forsepsi Tennant Tip Düz</t>
  </si>
  <si>
    <t>Sütur Forsepsi Tennant Tip Eğik</t>
  </si>
  <si>
    <t>Kornea Makası Katzin Tip Sağ/Sol</t>
  </si>
  <si>
    <t>Sütur Forsepsi Castroviejo Tip</t>
  </si>
  <si>
    <t>Sütur Forsepsi Mc Pherson Tip Düz</t>
  </si>
  <si>
    <t>Sütur Forsepsi Mc Pherson Tip Eğik</t>
  </si>
  <si>
    <t>İntrastromal Cep Disektörü</t>
  </si>
  <si>
    <t>Oftalmik Spatül Marchini Tip</t>
  </si>
  <si>
    <t>Disk Spatül</t>
  </si>
  <si>
    <t>Oftalmik Kanül</t>
  </si>
  <si>
    <t>Koaksiyel Forseps</t>
  </si>
  <si>
    <t>Endotel Taşıyıcı</t>
  </si>
  <si>
    <t>Ön Kamara Kanül Ve Tüpü</t>
  </si>
  <si>
    <t>Scoring Hook</t>
  </si>
  <si>
    <t>Stripping Hook</t>
  </si>
  <si>
    <t>Dsaek Spatülü</t>
  </si>
  <si>
    <t>Dsaek Hook</t>
  </si>
  <si>
    <t>Dsaek İrrigasyon Port Chamber</t>
  </si>
  <si>
    <t>Dsaek Busin Spatülü</t>
  </si>
  <si>
    <t>Dsaek Busin Forsepsi</t>
  </si>
  <si>
    <t>Dsaek Marker</t>
  </si>
  <si>
    <t>İntrastromal Fontana Disektörü</t>
  </si>
  <si>
    <t>Fontana Kanülü</t>
  </si>
  <si>
    <t>Fontana Spatülü</t>
  </si>
  <si>
    <t>Busin Makası</t>
  </si>
  <si>
    <t>İntraoküler Lens Manipülatörü</t>
  </si>
  <si>
    <t>Kapsülorhexis Forsepsi Koaksiyel</t>
  </si>
  <si>
    <t>Fako Chopper</t>
  </si>
  <si>
    <t>Eckardt Kanül Sistemi</t>
  </si>
  <si>
    <t>Spatül Makas Açılı</t>
  </si>
  <si>
    <t>Oftalmik Mikromakas Horizontal</t>
  </si>
  <si>
    <t>Oftalmik Forseps Dişli</t>
  </si>
  <si>
    <t>Kemik Küreti Öne Açılı</t>
  </si>
  <si>
    <t>Kemik Küreti Yukarı Açılı</t>
  </si>
  <si>
    <t>Servikal Küret Öne Açılı</t>
  </si>
  <si>
    <t>Bulldog Klemp (Tutucu)</t>
  </si>
  <si>
    <t>Aort Kapak Ekartörü</t>
  </si>
  <si>
    <t>Kornea Makası Castroviejo Tip Sol</t>
  </si>
  <si>
    <t>Frazier Aspiratör Ucu Düz</t>
  </si>
  <si>
    <t>Trabekülektomi Probu</t>
  </si>
  <si>
    <t>Ortodontik How Pensi Düz</t>
  </si>
  <si>
    <t>Mathieu Portegü</t>
  </si>
  <si>
    <t>Ortodontik Distal Kesici Pens</t>
  </si>
  <si>
    <t>Ortodontik Tel Kesici</t>
  </si>
  <si>
    <t>Angle-Tweed Ribbon Ark Pensi</t>
  </si>
  <si>
    <t>Tweed Pensi</t>
  </si>
  <si>
    <t>Nance Pensi</t>
  </si>
  <si>
    <t>De La Rosa Pensi</t>
  </si>
  <si>
    <t>Nelson Metzenbaum Makas</t>
  </si>
  <si>
    <t>Dıethrıch Potts Makas</t>
  </si>
  <si>
    <t>Vena Kava Satinsky Makası</t>
  </si>
  <si>
    <t>Mosquito Forsepsi Düz</t>
  </si>
  <si>
    <t>Moynihan Arter Pensi Eğri</t>
  </si>
  <si>
    <t>Moynihan Arter Pensi Düz</t>
  </si>
  <si>
    <t>Crile Pensi Düz</t>
  </si>
  <si>
    <t>Mayo Hegar Portegü Dişli</t>
  </si>
  <si>
    <t>De Bakey Dilatatör</t>
  </si>
  <si>
    <t>De Bakey Sütur Pensi</t>
  </si>
  <si>
    <t>Lambert Kay Aortik Klemp</t>
  </si>
  <si>
    <t>Pediatrik Pens</t>
  </si>
  <si>
    <t>Ortodontik Tork Pensi</t>
  </si>
  <si>
    <t>Ortodontik Bükücü Pens</t>
  </si>
  <si>
    <t>Ortodontik Braket Söküm Pensi</t>
  </si>
  <si>
    <t>Ortodontik Pens Standı</t>
  </si>
  <si>
    <t>Ortodontik Separatör Pensi</t>
  </si>
  <si>
    <t>Ortodontik Braket Tutucu</t>
  </si>
  <si>
    <t>Ortodontik Tüp Tutucu</t>
  </si>
  <si>
    <t>Ortodontik Tel Oturtucu</t>
  </si>
  <si>
    <t>Volkmann Ekartör</t>
  </si>
  <si>
    <t>Zenker Ekartör</t>
  </si>
  <si>
    <t>Varis Ayırıcı Eğri</t>
  </si>
  <si>
    <t>Varis Ayırıcı Düz</t>
  </si>
  <si>
    <t>Damar Klempi Yenidoğan</t>
  </si>
  <si>
    <t>Cooley Hook(Kanca)</t>
  </si>
  <si>
    <t>Krayenbuehl Sinir Hook (Kanca) Keskin Uçlu</t>
  </si>
  <si>
    <t>Davis Spatula</t>
  </si>
  <si>
    <t>Bonding Ekartörü</t>
  </si>
  <si>
    <t>Dental Ark Teli Tareti</t>
  </si>
  <si>
    <t>Ortodontik Fotoğraf Ekartörü</t>
  </si>
  <si>
    <t>Ortodontik Fotoğraf Aynası</t>
  </si>
  <si>
    <t>Ortodontik Aparey Genişletme Vidası Tek Yönlü</t>
  </si>
  <si>
    <t>Ortodontik Aparey Genişletme Vidası Çok Yönlü</t>
  </si>
  <si>
    <t>De Bakey Pean Atravmatik Pens</t>
  </si>
  <si>
    <t>Cooley Retraktör</t>
  </si>
  <si>
    <t>Sternal İğne Tutucu</t>
  </si>
  <si>
    <t>Ima Ekartörü</t>
  </si>
  <si>
    <t>Delici Ataçman Açılı</t>
  </si>
  <si>
    <t>Konjonktiva Forsepsi</t>
  </si>
  <si>
    <t>Sökülebilir Fan Retraktörü</t>
  </si>
  <si>
    <t>Hegar İğne Tutucu</t>
  </si>
  <si>
    <t>Baumgartner İğne Tutucu</t>
  </si>
  <si>
    <t>Lucae Hook(Kanca)</t>
  </si>
  <si>
    <t>Hartmann Alligatör Forseps Oval</t>
  </si>
  <si>
    <t>Myrıngotom Tüp Tutucu</t>
  </si>
  <si>
    <t>Draffın Ağız Açacağı Askısı</t>
  </si>
  <si>
    <t>Gast Ağız Açacağı Bileyt</t>
  </si>
  <si>
    <t>Hurd Disektör</t>
  </si>
  <si>
    <t>Lopez Reınke Disektör Aspırasyonlu</t>
  </si>
  <si>
    <t>Abraham Tonsil Klempi</t>
  </si>
  <si>
    <t>Endoskopik Kbb Cerrahi Seti</t>
  </si>
  <si>
    <t>Trakeostomi Cerrahi Alet Seti</t>
  </si>
  <si>
    <t>Laborde Trakeal Dilatör</t>
  </si>
  <si>
    <t>Burun Seti</t>
  </si>
  <si>
    <t>Senn-Miller Ekartörü</t>
  </si>
  <si>
    <t>Israel Ekartör</t>
  </si>
  <si>
    <t>Endoskopik Kafa Tabanı Cerrahi Seti</t>
  </si>
  <si>
    <t>Bowman Lakrimal Prob Seti</t>
  </si>
  <si>
    <t>İrrigasyon Tutucu</t>
  </si>
  <si>
    <t>Dura Retraktörü</t>
  </si>
  <si>
    <t>Jackson Tendon Pensi</t>
  </si>
  <si>
    <t>Rochester-Pean Hemostat Pensi Düz</t>
  </si>
  <si>
    <t>Tiroid Çerçevesi</t>
  </si>
  <si>
    <t>Göz Kapağı Retraktörü</t>
  </si>
  <si>
    <t>Dsr (Dakriosistorinostomi) Seti</t>
  </si>
  <si>
    <t>Artroskopik Panç 30 Derece Sola Açılı</t>
  </si>
  <si>
    <t>Hook Makas Sol</t>
  </si>
  <si>
    <t>Hook Makas</t>
  </si>
  <si>
    <t>Schroder Tenakulum Pensi</t>
  </si>
  <si>
    <t>Vakum Küreti</t>
  </si>
  <si>
    <t>Kristeller Vajinal Spekulum</t>
  </si>
  <si>
    <t>Jackson Spekulum</t>
  </si>
  <si>
    <t>Kielland Doğum Pensi</t>
  </si>
  <si>
    <t>Cerrahi Alet Hazırlama Tablası</t>
  </si>
  <si>
    <t>Cut Down Seti</t>
  </si>
  <si>
    <t>Çocuk Cerrahi Seti</t>
  </si>
  <si>
    <t>Artroskopik Panç 30 Derece Sağa Açılı</t>
  </si>
  <si>
    <t xml:space="preserve">Stille Prob_x000D_
</t>
  </si>
  <si>
    <t>El Vanası Ve Bağlantı Borusu(Vakum Küreti)</t>
  </si>
  <si>
    <t>Monopolar Sakşın İrigasyon Kanülü</t>
  </si>
  <si>
    <t>Torakoskopik Pudra Püskürtücü</t>
  </si>
  <si>
    <t>Bipolar Forseps Çift Çene Hareketli Açılı</t>
  </si>
  <si>
    <t>Bipolar Forseps Çift Çene Hareketli Pencereli Tutucu</t>
  </si>
  <si>
    <t>Kecksteın Manipülatör Seti</t>
  </si>
  <si>
    <t>Laparoskopik Claw Forseps</t>
  </si>
  <si>
    <t>Ortopedi El Cerrahisi Tablası</t>
  </si>
  <si>
    <t>Cerrahi Küretaj Seti</t>
  </si>
  <si>
    <t>Fergusson Aspiratör Ucu 1.5 Mm</t>
  </si>
  <si>
    <t>Scoville Küret</t>
  </si>
  <si>
    <t xml:space="preserve">Gracey Küret No:1-2_x000D_
</t>
  </si>
  <si>
    <t xml:space="preserve">Gracey Küret No:9-10_x000D_
</t>
  </si>
  <si>
    <t>Delici Ataçman Büyük</t>
  </si>
  <si>
    <t>Delici Ataçman Düz</t>
  </si>
  <si>
    <t>Ortopedik Ultrasonik Lavaj Handle(Elcek) Çok Kullanımlık</t>
  </si>
  <si>
    <t xml:space="preserve">Mikro Makas Keskin Eğri Künt Uç_x000D_
</t>
  </si>
  <si>
    <t>Otomatik Ekartör Bileyt</t>
  </si>
  <si>
    <t>Cerrahi Damar Penseti</t>
  </si>
  <si>
    <t>Retraktör Seti Masaya Monte</t>
  </si>
  <si>
    <t>Ekartör Seti Masaya Monte</t>
  </si>
  <si>
    <t>Tradisyonel Grasper</t>
  </si>
  <si>
    <t>Grabber Grasper</t>
  </si>
  <si>
    <t>L-Hook Elektrod</t>
  </si>
  <si>
    <t>Laparoskpopik Pistol Grip Kabza</t>
  </si>
  <si>
    <t>Laparoskopik Tüp Seti</t>
  </si>
  <si>
    <t>Koaksiyel İrigasyon/Aspirasyon Kanülleri</t>
  </si>
  <si>
    <t>Endoservikal Spekulum</t>
  </si>
  <si>
    <t>Freer Disektör</t>
  </si>
  <si>
    <t xml:space="preserve">Sinüs Probu Sensörlü_x000D_
</t>
  </si>
  <si>
    <t xml:space="preserve">Sakşın İrigasyon Probu Sensörlü_x000D_
</t>
  </si>
  <si>
    <t xml:space="preserve">Laringeal Klip_x000D_
</t>
  </si>
  <si>
    <t>Komedon Ekstraktörü Çok Kullanımlık</t>
  </si>
  <si>
    <t>Cilt Retraktörü</t>
  </si>
  <si>
    <t>Enstrüman Tutucu Forseps</t>
  </si>
  <si>
    <t>Ragnell Makas</t>
  </si>
  <si>
    <t>Cairns Forseps</t>
  </si>
  <si>
    <t xml:space="preserve"> Wullstein Retraktör</t>
  </si>
  <si>
    <t>Weitlaner Retraktör</t>
  </si>
  <si>
    <t>Adson Retraktör</t>
  </si>
  <si>
    <t>Scoville Hook (Kanca)</t>
  </si>
  <si>
    <t>Taylor Bıçak</t>
  </si>
  <si>
    <t>Scoville Bıçak</t>
  </si>
  <si>
    <t>Atravmatik Forseps</t>
  </si>
  <si>
    <t>Simon Uterin Kepçe</t>
  </si>
  <si>
    <t>Zielke Guj</t>
  </si>
  <si>
    <t>Lamina Guj</t>
  </si>
  <si>
    <t>Lexer Osteotom</t>
  </si>
  <si>
    <t>Sakşın İrigasyon Kanülü</t>
  </si>
  <si>
    <t>Vida Pini</t>
  </si>
  <si>
    <t>Dingman Hook</t>
  </si>
  <si>
    <t>Fomon Makas Eğri</t>
  </si>
  <si>
    <t>Endodiatermi Probu 22-23 G</t>
  </si>
  <si>
    <t>Endodiatermi Probu 24-25 G</t>
  </si>
  <si>
    <t>Endodiatermi Probu 26-27 G</t>
  </si>
  <si>
    <t>One Step Forseps</t>
  </si>
  <si>
    <t>Eckardt Membran Pick Uçtan Tutan Kanca</t>
  </si>
  <si>
    <t>Backflush Kanülü, Aktif Aspirasyon 23Ga</t>
  </si>
  <si>
    <t>Backflush Kanülü, Aktif Aspirasyon 27Ga</t>
  </si>
  <si>
    <t>Eckardt Uçtan Tutan Forseps 25 G</t>
  </si>
  <si>
    <t>Vitrektomi Uçtan Tutan Forseps 23G</t>
  </si>
  <si>
    <t>Vitrektomi Timsah Ağızlı Forseps 23G</t>
  </si>
  <si>
    <t>Vitrektomi Elmas Tozlu Forseps 23G</t>
  </si>
  <si>
    <t>Oftalmik Makas Vertikal</t>
  </si>
  <si>
    <t>Eckardt Baskı Plağı</t>
  </si>
  <si>
    <t>Eckardt Spatül</t>
  </si>
  <si>
    <t>Joseph Penset</t>
  </si>
  <si>
    <t>Vitrektomi Uçtan Tutan Forseps 25G</t>
  </si>
  <si>
    <t>Vitrektomi Timsah Ağızlı Forseps 25G</t>
  </si>
  <si>
    <t>Asimetrik Uçtan Tutan Forseps 25 G</t>
  </si>
  <si>
    <t>Backflush Kanülü, Pasif Aspirasyon 27Ga</t>
  </si>
  <si>
    <t>Oshimo Mikromakas</t>
  </si>
  <si>
    <t>Eckardt Uçtan Tutan Forseps 27 G</t>
  </si>
  <si>
    <t>Tel Sürücü Ataçman</t>
  </si>
  <si>
    <t>Pin Sürücü Ataçman</t>
  </si>
  <si>
    <t>Acil Tüp Torakostomi Seti</t>
  </si>
  <si>
    <t>Acil Torakotomi Seti</t>
  </si>
  <si>
    <t>Acil Kbb Trakeostomi Seti</t>
  </si>
  <si>
    <t>Vida Ve Plak Çıkarma Seti</t>
  </si>
  <si>
    <t>Korneal Forseps Catalano Tip</t>
  </si>
  <si>
    <t>Şalazyon Küreti</t>
  </si>
  <si>
    <t>Mikro Kırık Seti Derinlik Ölçücü</t>
  </si>
  <si>
    <t>Mikrodiskektomi Seti</t>
  </si>
  <si>
    <t>Mikroşirurji Seti</t>
  </si>
  <si>
    <t>Mıkulıcz Forsepsi</t>
  </si>
  <si>
    <t>Nükleus Penseti</t>
  </si>
  <si>
    <t>Spekulum Tutucu</t>
  </si>
  <si>
    <t>Kulak Spekulumu Tutucu</t>
  </si>
  <si>
    <t>Minimal İnvaziv Kardiyovasküler Cerrahi Seti</t>
  </si>
  <si>
    <t>Tırnak Cerrahi Seti</t>
  </si>
  <si>
    <t>Halo Ekartör Sistemi Kranial Cerrahi İçin</t>
  </si>
  <si>
    <t>Distal Ataçman</t>
  </si>
  <si>
    <t>Yabancı Cisim Çıkarma Filesi</t>
  </si>
  <si>
    <t>Adson Otomatik Ekartör</t>
  </si>
  <si>
    <t>Miskimon Otomatik Ekartör</t>
  </si>
  <si>
    <t>Hibbs Guj</t>
  </si>
  <si>
    <t>Smith-Petersen Osteotom</t>
  </si>
  <si>
    <t>Ombredanne Çekiç</t>
  </si>
  <si>
    <t>Langenbeck Kemik Elevatör</t>
  </si>
  <si>
    <t>Rezektoskop Cerrahi Alet Seti</t>
  </si>
  <si>
    <t>Ortodontik Weingart Pens</t>
  </si>
  <si>
    <t>Ağız Spatülü Amalgam İçin</t>
  </si>
  <si>
    <t>Ağız Spatülü Kompozit İçin</t>
  </si>
  <si>
    <t>Ortodontik Ligatür Kesici</t>
  </si>
  <si>
    <t>Doyen Vajinal Spekulum</t>
  </si>
  <si>
    <t>Vajinal Valf</t>
  </si>
  <si>
    <t>Trelat Vajinal Spekulum</t>
  </si>
  <si>
    <t xml:space="preserve">Bipolar Forseps Bayonet_x000D_
</t>
  </si>
  <si>
    <t>Laparoskopik Duckbill Grasping (Kavrama) Forsepsi 10Mm/33Cm Çok Kullanımlık</t>
  </si>
  <si>
    <t>Endoskopik Babcock Grasper Çok Kullanımlık</t>
  </si>
  <si>
    <t>Endoskopik Kilitli Grasper Tek Çeneli Çok Kullanımlık</t>
  </si>
  <si>
    <t>Endoskopik Kilitli Grasper Çift Çeneli Çok Kullanımlık</t>
  </si>
  <si>
    <t>Kleine Klemp</t>
  </si>
  <si>
    <t>Duval Collin Klemp</t>
  </si>
  <si>
    <t>Kocher Klemp</t>
  </si>
  <si>
    <t>Leriche Klemp</t>
  </si>
  <si>
    <t>Halstead Mosquito Klemp Dişli</t>
  </si>
  <si>
    <t>Wickstroem Diseksiyon Klempi</t>
  </si>
  <si>
    <t>Cerrahi Klips Tutacağı</t>
  </si>
  <si>
    <t>Dietrich Bulldog Klemp</t>
  </si>
  <si>
    <t>De Bakey Vasküler Klemp</t>
  </si>
  <si>
    <t>Castaneda Vasküler Yan Klemp</t>
  </si>
  <si>
    <t>De Bakey Vasküler Yan Klemp</t>
  </si>
  <si>
    <t>Baby Satinsky Vasküler Klemp</t>
  </si>
  <si>
    <t>Turnike Kılavuz Teli</t>
  </si>
  <si>
    <t>Varady Vasküler Klemp</t>
  </si>
  <si>
    <t>Penfield Ekartör</t>
  </si>
  <si>
    <t>Wagener Vasküler Hook(Kanca)</t>
  </si>
  <si>
    <t>Crile Vasküler Hook(Kanca)</t>
  </si>
  <si>
    <t>Cerrahi Tel Portegüsü</t>
  </si>
  <si>
    <t>Finochietto Ekartör</t>
  </si>
  <si>
    <t>Tuffier Doku Ekartörü</t>
  </si>
  <si>
    <t>Cushing Kocher Ven Ekartörü</t>
  </si>
  <si>
    <t>Gil Vernet Ven Ekartörü</t>
  </si>
  <si>
    <t>König Ven Ekartörü</t>
  </si>
  <si>
    <t>Metzenbaum Diseksiyon Makası</t>
  </si>
  <si>
    <t>Dıethrıch Vasküler Makas</t>
  </si>
  <si>
    <t>Brown Doku Penseti</t>
  </si>
  <si>
    <t>Gregory Vasküler Klemp</t>
  </si>
  <si>
    <t>Crafoord Sellors Vasküler Klemp</t>
  </si>
  <si>
    <t xml:space="preserve">Garret Vasküler Prob Seti_x000D_
</t>
  </si>
  <si>
    <t>Malleable Buji Seti</t>
  </si>
  <si>
    <t>Finochietto Mini Ekartör</t>
  </si>
  <si>
    <t>Cooley Atravmatik Penset</t>
  </si>
  <si>
    <t>Satinsky Vasküler Klemp</t>
  </si>
  <si>
    <t>Ossile Reoperasyon Testeresi</t>
  </si>
  <si>
    <t>Ampütasyon Seti</t>
  </si>
  <si>
    <t>Orbita Cerrahi Seti</t>
  </si>
  <si>
    <t>Vitrektomi Seti</t>
  </si>
  <si>
    <t>Torasik Retraktör</t>
  </si>
  <si>
    <t>Baby Collin Retraktör</t>
  </si>
  <si>
    <t>Cottle Alar Retraktör</t>
  </si>
  <si>
    <t>Laparoskopik Sütur İtici</t>
  </si>
  <si>
    <t>Endoskopik Biyopsi Forsepsi İğnesiz Çok Kullanımlık</t>
  </si>
  <si>
    <t>Heımıng Kıdney Stone Forseps</t>
  </si>
  <si>
    <t>Gross Sponge Klemp</t>
  </si>
  <si>
    <t>Kocher Ochsner Klemp Eğri Dişli</t>
  </si>
  <si>
    <t>Universal Ekartör Bıçağı</t>
  </si>
  <si>
    <t>Ekartör Bıçağı Tutucu</t>
  </si>
  <si>
    <t xml:space="preserve">Tungsten Karbit Portegü_x000D_
</t>
  </si>
  <si>
    <t>Joseph Makas Düz</t>
  </si>
  <si>
    <t>Lıttler Makas Eğri</t>
  </si>
  <si>
    <t>Kilner Makas</t>
  </si>
  <si>
    <t xml:space="preserve">Tungsten Karbit Makas_x000D_
</t>
  </si>
  <si>
    <t xml:space="preserve">Toennıs-Adson Tungsten Karbit Makas_x000D_
</t>
  </si>
  <si>
    <t>Tungsten Karbit Diseksiyon Penseti</t>
  </si>
  <si>
    <t>Tungsten Karbit Forseps</t>
  </si>
  <si>
    <t>Jefferson Penset</t>
  </si>
  <si>
    <t>Russian Penset</t>
  </si>
  <si>
    <t>Fuchsıg Klemp</t>
  </si>
  <si>
    <t>Heıss Klemp</t>
  </si>
  <si>
    <t>Crıle-Wood İğne Tutucu</t>
  </si>
  <si>
    <t>Tungsten Karbit İğne Tutucu</t>
  </si>
  <si>
    <t>Lawrence Portegü</t>
  </si>
  <si>
    <t>Lange Ekartör</t>
  </si>
  <si>
    <t>Meyerding Ekartör</t>
  </si>
  <si>
    <t>Laminektomi Ekartör</t>
  </si>
  <si>
    <t>Caspar Servikal Ekartör</t>
  </si>
  <si>
    <t>Mini Chisel (Keski)</t>
  </si>
  <si>
    <t>Belluccı Mikro Makas</t>
  </si>
  <si>
    <t>Cottle Dorsel Makas</t>
  </si>
  <si>
    <t>Ethmoıdal Forseps</t>
  </si>
  <si>
    <t>St.Barts Ronjör</t>
  </si>
  <si>
    <t>Fomon Ekartör</t>
  </si>
  <si>
    <t>Bayonet Tip Nazal Tesetere</t>
  </si>
  <si>
    <t xml:space="preserve">Kleınert-Kutz Hook(Kanca)_x000D_
</t>
  </si>
  <si>
    <t>Boettcher Tonsil Makası</t>
  </si>
  <si>
    <t>Laringeal Mikro İçin Handle(Elcek)</t>
  </si>
  <si>
    <t>Deaver Valve Hook(Kanca)</t>
  </si>
  <si>
    <t>Valve Hook(Kanca)</t>
  </si>
  <si>
    <t>Cooley Atrium Ekartör</t>
  </si>
  <si>
    <t>Medyan Ekartör</t>
  </si>
  <si>
    <t>Ekartör Bağlantı Klempi</t>
  </si>
  <si>
    <t>Yaşargil Mikro Forseps</t>
  </si>
  <si>
    <t>Müller Bulldog Klemp Eğri</t>
  </si>
  <si>
    <t>Tümör Forsepsi</t>
  </si>
  <si>
    <t>Papavero-Caspar Spekulum</t>
  </si>
  <si>
    <t>Kalça Ekartörü</t>
  </si>
  <si>
    <t>Uffenorde Kemik Küreti</t>
  </si>
  <si>
    <t xml:space="preserve">Mikro Ring Forseps_x000D_
</t>
  </si>
  <si>
    <t>Repozisyon Forsepsi</t>
  </si>
  <si>
    <t>Kemik Tutma Pensi</t>
  </si>
  <si>
    <t>Lowman Kemik Klipsi</t>
  </si>
  <si>
    <t>Tungsten Karbit Tel Kesme Pensi</t>
  </si>
  <si>
    <t>Footplate Hook(Kanca)</t>
  </si>
  <si>
    <t>Antrum Hook (Kanca)</t>
  </si>
  <si>
    <t>Greft Tutucu</t>
  </si>
  <si>
    <t>House Küret</t>
  </si>
  <si>
    <t xml:space="preserve">Mikro Kap Forseps_x000D_
</t>
  </si>
  <si>
    <t>Çamaşır Pensi</t>
  </si>
  <si>
    <t>Kvc Arter Ven Fistül Seti</t>
  </si>
  <si>
    <t>Cosgrove Flex Klemp Küçük</t>
  </si>
  <si>
    <t>Sfk Trible Ekartör</t>
  </si>
  <si>
    <t>Rektal Spekulum Pediatrik</t>
  </si>
  <si>
    <t>Torakoskopik Trokar Çok Kullanımlık</t>
  </si>
  <si>
    <t>Ortopedi Ön Kol Seti</t>
  </si>
  <si>
    <t>Ortopedi Ayak Bileği Cerrahi Seti</t>
  </si>
  <si>
    <t xml:space="preserve">Lakrimal Prob No: 7/8_x000D_
</t>
  </si>
  <si>
    <t>Endoskopik Klip Atıcı 360 Derece</t>
  </si>
  <si>
    <t>Endoskopik Vasküler Buldog Klips</t>
  </si>
  <si>
    <t>Endoskopik Satinsky Vasküler Klemp</t>
  </si>
  <si>
    <t>Cerrahi Aproksimatör</t>
  </si>
  <si>
    <t>Humby Dermatom</t>
  </si>
  <si>
    <t>Metal Kesici Ataçman</t>
  </si>
  <si>
    <t>Yağ Grefti Toplama Ve Enjeksiyon Kanül Seti</t>
  </si>
  <si>
    <t>Transtorasik Aortik Klemp Kısa</t>
  </si>
  <si>
    <t>İnterkostal Torakotomi Ekartörü</t>
  </si>
  <si>
    <t>Atrial Kaldırma Seti Üç Boyutlu</t>
  </si>
  <si>
    <t>Grasper Forseps Timsah Ağızlı</t>
  </si>
  <si>
    <t>Fetal Vakum Çanı</t>
  </si>
  <si>
    <t>Uterus Manipülatörü Blade (Bıçak)</t>
  </si>
  <si>
    <t>Monopolar Koagülasyon Sakşın Kanülü</t>
  </si>
  <si>
    <t>Üretroskop Tek Kullanımlık</t>
  </si>
  <si>
    <t>Ultrasonik Handle(Elcek) Çok Kullanımlık</t>
  </si>
  <si>
    <t>Elevatör Hylin</t>
  </si>
  <si>
    <t>Elevatör Kopp</t>
  </si>
  <si>
    <t>Kompozit Şekillendirme El Aleti</t>
  </si>
  <si>
    <t>Kilner Retraktör Çift Uçlu</t>
  </si>
  <si>
    <t>Morris Retraktör</t>
  </si>
  <si>
    <t>Mıkulıcz Abdominal Retraktörü</t>
  </si>
  <si>
    <t>Mathieu Retraktör Çift Uçlu</t>
  </si>
  <si>
    <t>Brunner Retraktör</t>
  </si>
  <si>
    <t>Sedillot Raspa</t>
  </si>
  <si>
    <t>Miller Raspa</t>
  </si>
  <si>
    <t>Martini Kemik Küreti</t>
  </si>
  <si>
    <t>Halle Kemik Küreti</t>
  </si>
  <si>
    <t>Bushe Kemik Küreti</t>
  </si>
  <si>
    <t>Guleke Kemik Ronjör</t>
  </si>
  <si>
    <t>Lowman Kemik Klempi</t>
  </si>
  <si>
    <t>Bluementhal Kemik Klempi</t>
  </si>
  <si>
    <t>Walter Guj</t>
  </si>
  <si>
    <t>Williger Raspa</t>
  </si>
  <si>
    <t>Joseph Raspa</t>
  </si>
  <si>
    <t>Derfdurogrip İğne Tutucu</t>
  </si>
  <si>
    <t>Mayo Klemp</t>
  </si>
  <si>
    <t>Lieberman Blefarosta</t>
  </si>
  <si>
    <t>Burr Hole Açıcı Elmas</t>
  </si>
  <si>
    <t>Cerrahi Bıçak Hokey</t>
  </si>
  <si>
    <t>Lasek Trepan</t>
  </si>
  <si>
    <t>Flieringa Halka Seti</t>
  </si>
  <si>
    <t>Kanül Dalk Cerrahisi İçin</t>
  </si>
  <si>
    <t>Chang Chopper</t>
  </si>
  <si>
    <t>İrrigasyon Aspirasyon Kanülü</t>
  </si>
  <si>
    <t>Barsak Klempi</t>
  </si>
  <si>
    <t>Koter Pensi</t>
  </si>
  <si>
    <t>L Ekartör</t>
  </si>
  <si>
    <t>Mayo Stile Makas</t>
  </si>
  <si>
    <t>Goldman Fox Makası</t>
  </si>
  <si>
    <t>Meme Spatülü</t>
  </si>
  <si>
    <t>Dalk Makası Sağ</t>
  </si>
  <si>
    <t>Dalk Makası Sol</t>
  </si>
  <si>
    <t>Korneal Gauge Marker</t>
  </si>
  <si>
    <t>Torik Aksis Marker</t>
  </si>
  <si>
    <t>Horizontal Aksis Marker</t>
  </si>
  <si>
    <t>Radial Korneal Marker</t>
  </si>
  <si>
    <t>Ventriküler Delme Kanülü</t>
  </si>
  <si>
    <t>Kuglen Push-Pull Hook</t>
  </si>
  <si>
    <t>Taylor Otomatik Ekartör</t>
  </si>
  <si>
    <t>Bruns Makas</t>
  </si>
  <si>
    <t>Uterin Sonda</t>
  </si>
  <si>
    <t>Elektrocerrahi Elektrodu Halkalı Tip Çok Kullanımlık</t>
  </si>
  <si>
    <t>Frıtsch Ekartör</t>
  </si>
  <si>
    <t>Robın-Masse Batın Ekartörü</t>
  </si>
  <si>
    <t>Holzbach Batın Ekartörü</t>
  </si>
  <si>
    <t xml:space="preserve">Stapes Perforatör_x000D_
</t>
  </si>
  <si>
    <t>Bimanuel İrrigasyon Aspirasyon Elceği</t>
  </si>
  <si>
    <t>Açık Sinüs Cerrahi Seti</t>
  </si>
  <si>
    <t>Weder Ekartör</t>
  </si>
  <si>
    <t>Cerrahi Bıçak Lucae</t>
  </si>
  <si>
    <t>Laringeal Bıçak Sapı</t>
  </si>
  <si>
    <t>Freer Bıçak</t>
  </si>
  <si>
    <t>Tonsil Tutucu Pens</t>
  </si>
  <si>
    <t>Abraham Tonsil Tutucu Forseps</t>
  </si>
  <si>
    <t>Aspiratör Ucu Luer Bağlantılı</t>
  </si>
  <si>
    <t>Walter Ekartör</t>
  </si>
  <si>
    <t>Obwegeser Ekartör</t>
  </si>
  <si>
    <t>Hajek Çekiç</t>
  </si>
  <si>
    <t>Tel Kesme Forsepsi</t>
  </si>
  <si>
    <t xml:space="preserve">Laringeal Forseps Keskin_x000D_
</t>
  </si>
  <si>
    <t>Uterin Tenekulum Pensi</t>
  </si>
  <si>
    <t>Cerrahi Çekiç, Ağır</t>
  </si>
  <si>
    <t>Plak Tutucu</t>
  </si>
  <si>
    <t>Bükme Kolu Plak-Vida İçin</t>
  </si>
  <si>
    <t>Venöz Klemp</t>
  </si>
  <si>
    <t>De Bakey Damar Makası</t>
  </si>
  <si>
    <t>Johns-Hopkins Bulldog Klemp</t>
  </si>
  <si>
    <t>Sonda Ucu Metal</t>
  </si>
  <si>
    <t>Varis Çıkarıcı</t>
  </si>
  <si>
    <t>Doku Tümör Tutma Penseti</t>
  </si>
  <si>
    <t>Sinir Kökü Ekartörü</t>
  </si>
  <si>
    <t>Otomatik Ekartör</t>
  </si>
  <si>
    <t>Lamina Ayırıcı</t>
  </si>
  <si>
    <t>Wagner Ronjör</t>
  </si>
  <si>
    <t>Testere Sapı</t>
  </si>
  <si>
    <t>Testere Teli</t>
  </si>
  <si>
    <t>Collin Ekartör</t>
  </si>
  <si>
    <t>Endoskopik Omurga Cerrahi Set</t>
  </si>
  <si>
    <t>Cerrahi Dilatör</t>
  </si>
  <si>
    <t>Mikro Panç</t>
  </si>
  <si>
    <t>Mikro Ronjör Açılı</t>
  </si>
  <si>
    <t>Burr Hole Açıcı</t>
  </si>
  <si>
    <t>Burr Hole Açıcı Oval</t>
  </si>
  <si>
    <t>Osilatör Bıçağı</t>
  </si>
  <si>
    <t>Osilatör Handle (Elcek)</t>
  </si>
  <si>
    <t>Laparoskopik Trokar Seti 12(±1) Mm Çok Kullanımlık</t>
  </si>
  <si>
    <t>Laparoskopik Trokar Seti 15(±1) Mm Çok Kullanımlık</t>
  </si>
  <si>
    <t>Retraktör Elciği</t>
  </si>
  <si>
    <t>Rektum Retraktörü</t>
  </si>
  <si>
    <t>Şalazyon Seti</t>
  </si>
  <si>
    <t>Ballenger Bıçak</t>
  </si>
  <si>
    <t>Mikro Osteotom</t>
  </si>
  <si>
    <t>Cupped Forseps</t>
  </si>
  <si>
    <t>Kulak Probu</t>
  </si>
  <si>
    <t>Alçı Kaşığı</t>
  </si>
  <si>
    <t>Matheu Forseps</t>
  </si>
  <si>
    <t>Histerektomi Pensi Eğri</t>
  </si>
  <si>
    <t>Histerektomi Pensi Düz</t>
  </si>
  <si>
    <t>Cerrahi Buji Seti</t>
  </si>
  <si>
    <t>Makroskopi Bıçak Tutucu</t>
  </si>
  <si>
    <t xml:space="preserve">Mikro Forseps Dişli_x000D_
</t>
  </si>
  <si>
    <t>Mikro Forseps Endgripping</t>
  </si>
  <si>
    <t>Skleral Koter</t>
  </si>
  <si>
    <t>Uterin Kanülü</t>
  </si>
  <si>
    <t>Ovum Pensi</t>
  </si>
  <si>
    <t>Braun Tenekulum Pensi</t>
  </si>
  <si>
    <t>Pratt Tenekulum Pensi</t>
  </si>
  <si>
    <t>Backhaus Çamaşır Klempi</t>
  </si>
  <si>
    <t>Robin Çamaşır Klempi</t>
  </si>
  <si>
    <t>Gıllıes Portegü</t>
  </si>
  <si>
    <t>Gıllıes Makaslı Portegü</t>
  </si>
  <si>
    <t>Ryder Dıamante Portegü Düz</t>
  </si>
  <si>
    <t>Glasser Dıamote Portegü</t>
  </si>
  <si>
    <t>Kronecker Deschamps Sütur Aleti Sağ</t>
  </si>
  <si>
    <t>Kronecker Deschamps Sütur Aleti Sol</t>
  </si>
  <si>
    <t>Deschamps Sütur Aleti Künt Sağ</t>
  </si>
  <si>
    <t>Deschamps Sütur Aleti Künt Sol</t>
  </si>
  <si>
    <t>Lawrence Diseksiyon Pensi</t>
  </si>
  <si>
    <t>Keıback Diseksiyon Ve Ligatür Pensi</t>
  </si>
  <si>
    <t>Keıback Diseksiyon Pensi</t>
  </si>
  <si>
    <t>Overholt Diseksiyon Pensi Eğri</t>
  </si>
  <si>
    <t>O'Shaugnessy Diseksiyon Pensi</t>
  </si>
  <si>
    <t>Heaney-Ballentıne Histerektomi Pensi Düz</t>
  </si>
  <si>
    <t>Burke Histerektomi Pensi</t>
  </si>
  <si>
    <t>Ulrıch Pens</t>
  </si>
  <si>
    <t>Endoskopik Portegü Eğri Uçlu</t>
  </si>
  <si>
    <t>Endoskopik Portegü Ryder Uçlu</t>
  </si>
  <si>
    <t>Endoskopik Penset Geniş Ağızlı</t>
  </si>
  <si>
    <t>Endoskopik Penset Resano Ağızlı</t>
  </si>
  <si>
    <t>Endoskopik Makas 15 Derece Açılı</t>
  </si>
  <si>
    <t>Endoskopik Makas 30 Derece Açılı</t>
  </si>
  <si>
    <t>Endoskopik Düğüm İtici</t>
  </si>
  <si>
    <t>Acil Sütur Seti</t>
  </si>
  <si>
    <t>Protez-Ortez, Testere Bıçağı</t>
  </si>
  <si>
    <t>Radyofrekans Aplikatörü Termoterapi İçin Bipolar (Rfıtt)</t>
  </si>
  <si>
    <t>Dental İmplant Cerrahi Seti</t>
  </si>
  <si>
    <t>Dil Ekartörü</t>
  </si>
  <si>
    <t>Kıkırdak Bıçak Seti</t>
  </si>
  <si>
    <t>Otomatik Kulak Ekartörü</t>
  </si>
  <si>
    <t>Watson Jones Kemik Elevatörü</t>
  </si>
  <si>
    <t>Hohman Kemik Elevatörü</t>
  </si>
  <si>
    <t>Laringeal Tüp Mide Aspirasyonlu Çok Kullanımlık</t>
  </si>
  <si>
    <t xml:space="preserve">Laringeal Tüp_x000D_
</t>
  </si>
  <si>
    <t>Tiroplasti Cerrahi Alet Seti</t>
  </si>
  <si>
    <t>Çift Klemp Aproksimatörlü Damar Çapı 0.3-1.0 Mm Arası</t>
  </si>
  <si>
    <t>Çift Klemp Aproksimatörlü Damar Çapı 2.0-5.0 Mm Arası</t>
  </si>
  <si>
    <t>Nabers Sond</t>
  </si>
  <si>
    <t xml:space="preserve">Mini Five Küret _x000D_
</t>
  </si>
  <si>
    <t>Gingivektomi Bıçağı</t>
  </si>
  <si>
    <t>Periodontal Keski</t>
  </si>
  <si>
    <t>Periodontal Fotoğraf Aynası</t>
  </si>
  <si>
    <t>Collin Forseps</t>
  </si>
  <si>
    <t>Millin Mesane Retraktörü</t>
  </si>
  <si>
    <t>Adson Penset Mikro Dişli</t>
  </si>
  <si>
    <t xml:space="preserve">Nelaton Prob _x000D_
</t>
  </si>
  <si>
    <t>Patellar Klemp</t>
  </si>
  <si>
    <t>Septum Spekulumu</t>
  </si>
  <si>
    <t>Splinter Forseps</t>
  </si>
  <si>
    <t>Uterin Makas</t>
  </si>
  <si>
    <t>Veber Klemp</t>
  </si>
  <si>
    <t>Cushing Damar Hook (Kanca)</t>
  </si>
  <si>
    <t>Caspar Lumbar Ekartör</t>
  </si>
  <si>
    <t>Caspar Lumbar Ekartör Tekli Hook Uç</t>
  </si>
  <si>
    <t>Caspar Ekartör Tornavidası</t>
  </si>
  <si>
    <t>Army Ekartör</t>
  </si>
  <si>
    <t>Cerrahi Pabuç Aortik Klemp İçin</t>
  </si>
  <si>
    <t>Ekartör Keskin Kenarlı</t>
  </si>
  <si>
    <t>Caspar Lumbar Ekartör Çiftli Hook Uç</t>
  </si>
  <si>
    <t>Endoskopi Biyopsi Forsepsi Oval Ağızlı</t>
  </si>
  <si>
    <t>Elektrocerrahi Elektrodu İğne Tip Çok Kullanımlık</t>
  </si>
  <si>
    <t>Cerrahi Küret Çift Taraflı</t>
  </si>
  <si>
    <t>Elektrocerrahi Elektrodu Topuz Tip Çok Kullanımlık</t>
  </si>
  <si>
    <t>Balfour Retraktör Bıçağı</t>
  </si>
  <si>
    <t>Malleable Retraktör Bıçağı</t>
  </si>
  <si>
    <t>Harrıngton Retraktör Bıçağı</t>
  </si>
  <si>
    <t>Deaver Retraktör Bıçağı</t>
  </si>
  <si>
    <t>Rıchardson Retraktör Bıçağı</t>
  </si>
  <si>
    <t>Retraktör Kiliti Ayarlanabilir</t>
  </si>
  <si>
    <t>Retraktör Uzatma Kolu</t>
  </si>
  <si>
    <t>Histeroskopi Makası Uç Aksam Ve Kılıfı</t>
  </si>
  <si>
    <t xml:space="preserve">Gracey Küret No:15-16_x000D_
</t>
  </si>
  <si>
    <t xml:space="preserve">Gracey Küret No:17-18_x000D_
</t>
  </si>
  <si>
    <t>Penset Mikrocerrahi (Küçük Boy)</t>
  </si>
  <si>
    <t>Penset Mikrocerrahi Damar Açıcı</t>
  </si>
  <si>
    <t>Klemp Tutucu Mikrocerrahi</t>
  </si>
  <si>
    <t>Klemp Mikrovasküler Tekli</t>
  </si>
  <si>
    <t>Klemp Mikrovasküler Çiftli</t>
  </si>
  <si>
    <t>Biyopsi Forsepsi Semirijit</t>
  </si>
  <si>
    <t>Maier Pensi</t>
  </si>
  <si>
    <t>Sütur Forsepsi Keskin Uçlu</t>
  </si>
  <si>
    <t>Beyin Cerrahi Ekartör Seti</t>
  </si>
  <si>
    <t>Ekartör Ayağı Çiftli</t>
  </si>
  <si>
    <t>Ekartör Ayağı Üçlü</t>
  </si>
  <si>
    <t>Ekartör Ayağı Dörtlü</t>
  </si>
  <si>
    <t>Ekartör Ayağı Hook Tek Diş</t>
  </si>
  <si>
    <t>Mayo-Lexer Makas Eğri</t>
  </si>
  <si>
    <t>Cooley Mayo Makas Kavisli</t>
  </si>
  <si>
    <t>Lucae Penset Dişli</t>
  </si>
  <si>
    <t>Jones Çamaşır Pensi</t>
  </si>
  <si>
    <t>Bernhard Çamaşır Pensi</t>
  </si>
  <si>
    <t>Over Ayırma Ve Ligatür Pensi</t>
  </si>
  <si>
    <t>Over Sütur Pensi</t>
  </si>
  <si>
    <t>Ahşap İğne Tutucu</t>
  </si>
  <si>
    <t>Myrtle-Tabaka Probu</t>
  </si>
  <si>
    <t>Emmet Fistül Kancası</t>
  </si>
  <si>
    <t>East Grınstead/ Ward Keski</t>
  </si>
  <si>
    <t>Breısky Vajinal Spekülum</t>
  </si>
  <si>
    <t>Ruskın Kemik Kesme Pensi</t>
  </si>
  <si>
    <t xml:space="preserve"> Liston Kemik Kesme Pensi</t>
  </si>
  <si>
    <t>Laringoskop Pik Sapı</t>
  </si>
  <si>
    <t>Cottle Elevatör</t>
  </si>
  <si>
    <t>Pik Sapı</t>
  </si>
  <si>
    <t>Aligator Handle (Elcek)</t>
  </si>
  <si>
    <t xml:space="preserve">Artroskopik Optik Kanül_x000D_
</t>
  </si>
  <si>
    <t>Adson Elevatör</t>
  </si>
  <si>
    <t>Mannerfelt Elevatör</t>
  </si>
  <si>
    <t>Forseps İplik Fiksasyonlu</t>
  </si>
  <si>
    <t>Tel Bükme Forsepsi</t>
  </si>
  <si>
    <t>Alçı Kırıcı</t>
  </si>
  <si>
    <t>Ronjör Panç</t>
  </si>
  <si>
    <t>Auvard Vajinal Spekulum</t>
  </si>
  <si>
    <t>Langenbeck Kemik Tutucu</t>
  </si>
  <si>
    <t>Şant Cerrahisi Tünel Açıcı</t>
  </si>
  <si>
    <t>Kroenlein Arter Pensi</t>
  </si>
  <si>
    <t>Pean Arter Pensi</t>
  </si>
  <si>
    <t>Koenig Retraktör</t>
  </si>
  <si>
    <t>Erkek Kateter</t>
  </si>
  <si>
    <t>Safra Kesesi Pensi</t>
  </si>
  <si>
    <t>Ağız Açacağı Seti Silikon</t>
  </si>
  <si>
    <t>Mccall Küret</t>
  </si>
  <si>
    <t>Furkasyon Küreti</t>
  </si>
  <si>
    <t>Dental Scaler</t>
  </si>
  <si>
    <t>Traksiyon Pini</t>
  </si>
  <si>
    <t>Artroskopik Panç 90 Derece Sağa Açılı</t>
  </si>
  <si>
    <t>Artroskopik Panç 90 Derece Sola Açılı</t>
  </si>
  <si>
    <t>Diapozon Cerrahi Seti</t>
  </si>
  <si>
    <t>Kardiyovasküler Cerrahi Temel Seti Yetişkin</t>
  </si>
  <si>
    <t>Kardiyovasküler Cerrahi Temel Seti Çocuk Ve Yenidoğan</t>
  </si>
  <si>
    <t>Kardiyovasküler Cerrahi Koroner By Pass Seti Pediatrik</t>
  </si>
  <si>
    <t>Kardiyovasküler Cerrahi Damar Seti Karotid</t>
  </si>
  <si>
    <t>Kardiyovasküler Cerrahi Damar Seti Varis İçin</t>
  </si>
  <si>
    <t>Kardiyovasküler Cerrahi Damar Seti Periferik</t>
  </si>
  <si>
    <t>Bipolar Makas</t>
  </si>
  <si>
    <t>Larenks Probu (0° Düz) Çok Kullanımlık</t>
  </si>
  <si>
    <t>Larenks Probu (45° Aşağı Açılı) Çok Kullanımlık</t>
  </si>
  <si>
    <t>Kardiyopleji Kanülü</t>
  </si>
  <si>
    <t>Ölçme Aleti</t>
  </si>
  <si>
    <t>Sütur Forsepsi Manyetik</t>
  </si>
  <si>
    <t>Aortik Klemp Esnek</t>
  </si>
  <si>
    <t>Killian Burun Spekulumu</t>
  </si>
  <si>
    <t>Ligatür İğnesi</t>
  </si>
  <si>
    <t>Yabancı Cisim Forsepsi Yarı Esnek</t>
  </si>
  <si>
    <t>Monopolar Kesici Loop</t>
  </si>
  <si>
    <t>Monopolar Koagülasyon Loop</t>
  </si>
  <si>
    <t>Cilt Stapleri Sökücüsü (Remover)</t>
  </si>
  <si>
    <t>Damar Soyucu (Ring Stripper)</t>
  </si>
  <si>
    <t>Protez Cerrahi Seti</t>
  </si>
  <si>
    <t>Umke Acil Müdahale Seti</t>
  </si>
  <si>
    <t>Safra Kesesi Cerrahi Seti</t>
  </si>
  <si>
    <t>Middeldorf Ekartörü</t>
  </si>
  <si>
    <t>Laster Ekartörü</t>
  </si>
  <si>
    <t>Dermatom Gümüş</t>
  </si>
  <si>
    <t>Vajinal Retraktör</t>
  </si>
  <si>
    <t>Grasper Pencereli Uzun Uçlu</t>
  </si>
  <si>
    <t>Trokar Emniyetli Otomatik 10Mm</t>
  </si>
  <si>
    <t>Trokar Emniyetli Otomatik 5Mm</t>
  </si>
  <si>
    <t>Laparoskopik Esnek (Flexible) Ekartör (Çok Kullanımlık)</t>
  </si>
  <si>
    <t>Glokom Cerrahisi Filtrasyon Şantı</t>
  </si>
  <si>
    <t>Minimal İnvaziv Cerrahi Ekartör Seti</t>
  </si>
  <si>
    <t>Minimal İnvaziv Cerrahi Seti</t>
  </si>
  <si>
    <t>Ima Harvesting Seti</t>
  </si>
  <si>
    <t>Üniversal Makas</t>
  </si>
  <si>
    <t>Arterial Pens</t>
  </si>
  <si>
    <t>Tiroid Ekartörü</t>
  </si>
  <si>
    <t>Brand Tendon Pensi</t>
  </si>
  <si>
    <t>Colin Batın Ekartörü</t>
  </si>
  <si>
    <t>Elevatör Collın</t>
  </si>
  <si>
    <t>Uterus Elevatörü</t>
  </si>
  <si>
    <t>Emmet Pensi</t>
  </si>
  <si>
    <t>Gross Pens Düz Kilitli</t>
  </si>
  <si>
    <t>Hartman Klemp Düz</t>
  </si>
  <si>
    <t>Jameson Portegü</t>
  </si>
  <si>
    <t>Kıeback Parametrıyum Makas</t>
  </si>
  <si>
    <t>Pelkman Uterin Pensi</t>
  </si>
  <si>
    <t>Endospekulum Kilitsiz</t>
  </si>
  <si>
    <t>Gözyaşı Kanalı Tıkanıklığı (Sondalama Tedavisi - Probing) Cerrahi Seti</t>
  </si>
  <si>
    <t>Cloward Seti</t>
  </si>
  <si>
    <t>Hipofiz Küret Seti</t>
  </si>
  <si>
    <t>Neovajina Set</t>
  </si>
  <si>
    <t>Hudson El Perforatör Beyin Cerrahi Seti</t>
  </si>
  <si>
    <t>Endoskopik Üroloji Cerrahi Seti</t>
  </si>
  <si>
    <t>Kademeli Osteotom</t>
  </si>
  <si>
    <t>Alt Çene Ekartörü</t>
  </si>
  <si>
    <t>Deri Grefti Plastik Cerrahi Seti</t>
  </si>
  <si>
    <t>Mammaplasti Plastik Cerrahi Seti (Meme Küçültme/Büyütme Cerrahi Seti)</t>
  </si>
  <si>
    <t>Genel Amaçlı Kemik Cerrahi Seti</t>
  </si>
  <si>
    <t>Plastik Cerrahi Biyopsi Seti</t>
  </si>
  <si>
    <t>Ortodontik Tel Şekillendirici</t>
  </si>
  <si>
    <t>Redon Kılavuz İğne Hf.Eğri Üçgen Tip Charr12</t>
  </si>
  <si>
    <t>Redon Kılavuz İğne Hf.Eğri Üçgen Tip Charr14</t>
  </si>
  <si>
    <t>Cerrahi Pens Oluklu</t>
  </si>
  <si>
    <t>Refleks Çekici</t>
  </si>
  <si>
    <t>Ortodontik Fiksatör</t>
  </si>
  <si>
    <t>Basket Forseps Yetişkin Yabancı Cisim İçin</t>
  </si>
  <si>
    <t>Endoskopik Morselatör</t>
  </si>
  <si>
    <t>Jinekolojik Fiksasyon Aleti</t>
  </si>
  <si>
    <t>Ortodontik Hook Pens</t>
  </si>
  <si>
    <t>Ortodontik Gauge</t>
  </si>
  <si>
    <t>Ortodontik Tel Standı</t>
  </si>
  <si>
    <t>Kranial Fiksasyon Başlık Çivisi</t>
  </si>
  <si>
    <t>Tot Onarım Seti</t>
  </si>
  <si>
    <t>Beyin Cerrahi Embolektomi Seti</t>
  </si>
  <si>
    <t>Endoskopik Trokar 4 Mm Çok Kullanımlık</t>
  </si>
  <si>
    <t>Cerrahi Alet Tablası</t>
  </si>
  <si>
    <t>Laringeal Bipolar Uzun Forseps</t>
  </si>
  <si>
    <t>Laringeal Bipolar Kısa Forseps</t>
  </si>
  <si>
    <t>Eksternal Pelvimetri (Pelvik Ölçüm Aleti)</t>
  </si>
  <si>
    <t>Mikro Oftalmik Tutucu</t>
  </si>
  <si>
    <t>Kolangrafi Forsepsi</t>
  </si>
  <si>
    <t>Burun Spekulumu Pediatrik</t>
  </si>
  <si>
    <t>Crile Ekartör</t>
  </si>
  <si>
    <t>Meme Marker</t>
  </si>
  <si>
    <t>Endoskopik Yüz Cerrahi Seti</t>
  </si>
  <si>
    <t>Hook Keskin</t>
  </si>
  <si>
    <t>İol Kancası</t>
  </si>
  <si>
    <t>Lens Manipülasyon Kancası</t>
  </si>
  <si>
    <t>Korneal Penset</t>
  </si>
  <si>
    <t>Oftalmik Fiksasyon Penseti</t>
  </si>
  <si>
    <t>Kapsül Tutma Penseti</t>
  </si>
  <si>
    <t>Allio Kapsül Penseti</t>
  </si>
  <si>
    <t>Şalazyon Penseti</t>
  </si>
  <si>
    <t>Oftalmik Tonometre</t>
  </si>
  <si>
    <t>Mikro İğne</t>
  </si>
  <si>
    <t>Mikro Flap Bıçağı</t>
  </si>
  <si>
    <t>Rosen İğne</t>
  </si>
  <si>
    <t xml:space="preserve">Stapes Kılavuz Ve Aplikatörü_x000D_
</t>
  </si>
  <si>
    <t>Mikro Orak Bıçak</t>
  </si>
  <si>
    <t>Mikro Forseps</t>
  </si>
  <si>
    <t>Farabeuf Retraktör</t>
  </si>
  <si>
    <t>Mikro Kap Forseps</t>
  </si>
  <si>
    <t>Kulak Aspiratör Adaptörü</t>
  </si>
  <si>
    <t>Kulak Aspiratör Seti</t>
  </si>
  <si>
    <t>Fergusson Aspiratör Ucu Kulak İçin</t>
  </si>
  <si>
    <t>Kulak Ekartörü Künt Uçlu</t>
  </si>
  <si>
    <t xml:space="preserve">Dura Ve Cilt Retraktörü_x000D_
</t>
  </si>
  <si>
    <t>Kulak Retraktörü Çift Uçlu</t>
  </si>
  <si>
    <t>Septum Chisel (Keski)</t>
  </si>
  <si>
    <t>Cerrahi Alet Biley Taşı</t>
  </si>
  <si>
    <t>Nazal Tampon Penseti</t>
  </si>
  <si>
    <t>Kıkırdak Makası</t>
  </si>
  <si>
    <t>Walter Osteotom</t>
  </si>
  <si>
    <t>Adenoidektomi Tonsillektomi Çerçevesi</t>
  </si>
  <si>
    <t>Tonsil Elevatörü</t>
  </si>
  <si>
    <t>Diseksiyon Klempi</t>
  </si>
  <si>
    <t>Antrum Forsepsi</t>
  </si>
  <si>
    <t>Laringoskop Göğüs Desteği</t>
  </si>
  <si>
    <t>Dental Koruyucu</t>
  </si>
  <si>
    <t>Laringeal Mikro Bıçak</t>
  </si>
  <si>
    <t>Cerrahi Aspiratör Ucu Yalıtımlı</t>
  </si>
  <si>
    <t>Uterus Manipülatörü Silindiri</t>
  </si>
  <si>
    <t>Uterus Manipülatörü İç Aksamı</t>
  </si>
  <si>
    <t>Uterus Manipülatörü Kılıfı</t>
  </si>
  <si>
    <t>Perkütan Nefroskopi Taş Yakalama Forsepsi Üç Uçlu</t>
  </si>
  <si>
    <t>Perkütan Nefroskopi Taş Yakalama Forsepsi Delikli Çeneli</t>
  </si>
  <si>
    <t>Perkütan Nefroskopi Taş Yakalama Forsepsi Tek Çeneli</t>
  </si>
  <si>
    <t>Mikro Sakşın İrigasyon Kanülü</t>
  </si>
  <si>
    <t>Bipolar Koagülasyon Forsepsi Bayonet Tip</t>
  </si>
  <si>
    <t>Bipolar Koagülasyon Forsepsi Scoville Greenwood Bayonet Tip</t>
  </si>
  <si>
    <t>Bipolar Koagülasyon Forsepsi Cushing Tip</t>
  </si>
  <si>
    <t xml:space="preserve">Sinüs Küreti_x000D_
</t>
  </si>
  <si>
    <t>Ramus Ekartörü</t>
  </si>
  <si>
    <t>Oftalmik Chisel (Keski)</t>
  </si>
  <si>
    <t>Mills Damar Makası</t>
  </si>
  <si>
    <t>Oftalmik Crescent Bıçak</t>
  </si>
  <si>
    <t>Kistotom</t>
  </si>
  <si>
    <t>Endoskopik Kafa Tabanı Cerrahisi Koagülasyon Emme Tüpü 10(±2)Cm</t>
  </si>
  <si>
    <t>Endoskopik Kafa Tabanı Cerrahi Seti Biyopsi Forsepsi</t>
  </si>
  <si>
    <t>Endoskopik Kafa Tabanı Rino Makası</t>
  </si>
  <si>
    <t>Endoskopik Kafa Tabanı Kerrison Panç Makası</t>
  </si>
  <si>
    <t>Endoskopik Kafa Tabanı Cerrahisi Koagülasyon Emme Tüpü 15(±2)Cm</t>
  </si>
  <si>
    <t>Laringoskop Ekartörü</t>
  </si>
  <si>
    <t>Aerosol Emici Ekartör</t>
  </si>
  <si>
    <t>Cerrahi Temel Seti Çocuk Ve Yenidoğan</t>
  </si>
  <si>
    <t>Diyaliz Cerrahi Seti</t>
  </si>
  <si>
    <t>Cadvelluk Seti</t>
  </si>
  <si>
    <t>Organ Nakil Seti</t>
  </si>
  <si>
    <t>Böbrek Transplantasyon Seti</t>
  </si>
  <si>
    <t>Karaciğer Transplantasyon Seti</t>
  </si>
  <si>
    <t>Kornea Transplantasyon Seti</t>
  </si>
  <si>
    <t>Çene Cerrahisi Seti</t>
  </si>
  <si>
    <t>Otopsi Seti</t>
  </si>
  <si>
    <t>Göz Kapağı Cerrahisi Seti</t>
  </si>
  <si>
    <t>Göz Kası Cerrahisi Seti</t>
  </si>
  <si>
    <t>Vajinal Spekulum Seti</t>
  </si>
  <si>
    <t>Mastoidektomi Seti</t>
  </si>
  <si>
    <t>Temporomandibular Eklem Cerrahisi Seti</t>
  </si>
  <si>
    <t>Dudak Damak Yarığı Cerrahisi Seti</t>
  </si>
  <si>
    <t>Dental Mikrocerrahi Seti</t>
  </si>
  <si>
    <t>Tünel Operasyonu Seti</t>
  </si>
  <si>
    <t>Kemik Toplayıcı</t>
  </si>
  <si>
    <t>Dental Scraper (Kazıyıcı Spatül)</t>
  </si>
  <si>
    <t>Bronkoskopi Biyopsi Forsepsi Yuvarlak Ağızlı</t>
  </si>
  <si>
    <t>Stent İntübasyon Forsepsi</t>
  </si>
  <si>
    <t>Tessier Maksiller Mobilizer</t>
  </si>
  <si>
    <t>Obwegeser Retraktör</t>
  </si>
  <si>
    <t>Cerrahi Raspa Düz</t>
  </si>
  <si>
    <t>Cerrahi Raspa Eğri</t>
  </si>
  <si>
    <t>Zaufal Jansen Kemik Ronjör</t>
  </si>
  <si>
    <t>Marquardt Kemik Ronjör</t>
  </si>
  <si>
    <t>Gillies Deri Hook(Kanca)</t>
  </si>
  <si>
    <t>Joseph Deri Retraktörü</t>
  </si>
  <si>
    <t>Cerrahi Raspa Sağa Açılı</t>
  </si>
  <si>
    <t>Cerrahi Raspa Sola Açılı</t>
  </si>
  <si>
    <t>Heıdemann Dolgu Aparatı</t>
  </si>
  <si>
    <t>Senn Doku Retraktörü</t>
  </si>
  <si>
    <t>Dil Ekartörü Çerçevesi</t>
  </si>
  <si>
    <t>Silikon Bölücü</t>
  </si>
  <si>
    <t>Ortodontik Bant Isırma Çubuğu</t>
  </si>
  <si>
    <t xml:space="preserve">Elevatör Buser_x000D_
</t>
  </si>
  <si>
    <t>Orbita Kaşığı</t>
  </si>
  <si>
    <t>Hook Çift Uçlu Geniş</t>
  </si>
  <si>
    <t>Hook Çift Uçlu Dar</t>
  </si>
  <si>
    <t>Elevatör Çift Taraflı</t>
  </si>
  <si>
    <t xml:space="preserve">Elevatör Çift Taraflı Düz/Eğri_x000D_
</t>
  </si>
  <si>
    <t xml:space="preserve">Elevatör Çift Taraflı Eğri_x000D_
</t>
  </si>
  <si>
    <t xml:space="preserve">Elevatör Eğri Tırnaklı_x000D_
</t>
  </si>
  <si>
    <t xml:space="preserve">Elevatör Düz Tırnaklı_x000D_
</t>
  </si>
  <si>
    <t>Joseph Deri Hook(Kanca)</t>
  </si>
  <si>
    <t>Caspar İtici</t>
  </si>
  <si>
    <t>Kılavuz Tel Ortopedi İçin</t>
  </si>
  <si>
    <t>Laparoskopik İğne Çok Kullanımlık</t>
  </si>
  <si>
    <t>Metal Kap</t>
  </si>
  <si>
    <t>Diş Hekimliği Cerrahi Temel Seti</t>
  </si>
  <si>
    <t>Vaginal Ekstraktor</t>
  </si>
  <si>
    <t>Pte Forsepsi</t>
  </si>
  <si>
    <t>Pte Ekartörü</t>
  </si>
  <si>
    <t>Pte Diseksiyon Aspiratörü</t>
  </si>
  <si>
    <t>Zincir,Ağırlıklı</t>
  </si>
  <si>
    <t>Tüp Tutma Pensi</t>
  </si>
  <si>
    <t>Osteotom Bıçak Sapı</t>
  </si>
  <si>
    <t>Böbrek Küvet (Çok Kullanımlık)</t>
  </si>
  <si>
    <t>Tromboendarterektomi Cerrahi Alet Seti</t>
  </si>
  <si>
    <t>Cobb Osteotom</t>
  </si>
  <si>
    <t>Rhotonr Mikro Makas</t>
  </si>
  <si>
    <t xml:space="preserve">Artroskopik Prob Düz Sap 3,5 Mm 23 Cm_x000D_
</t>
  </si>
  <si>
    <t>Artroskopik Bıçak 23 Cm</t>
  </si>
  <si>
    <t>Artroskopik Bıçak Düz Sap 23 Cm</t>
  </si>
  <si>
    <t>Semmes Artroskopik Küret</t>
  </si>
  <si>
    <t>Artroskopik Bıçak Hook ,Düz Sap</t>
  </si>
  <si>
    <t>Mikro Küret Düz Sap</t>
  </si>
  <si>
    <t>Artroskopik Pens Kilitli</t>
  </si>
  <si>
    <t>Artroskopik Pens Kilitsiz</t>
  </si>
  <si>
    <t>Kanallı Sonda Düz</t>
  </si>
  <si>
    <t>Casper Retraktör Seti</t>
  </si>
  <si>
    <t>Transnazal Cerrahi Seti</t>
  </si>
  <si>
    <t xml:space="preserve">Who Module 2B Kmedteskm2B--A1 (Tesk 2022) Module 2B, Surgery, Orthopedıc Surgery Instruments_x000D_
_x000D_
</t>
  </si>
  <si>
    <t xml:space="preserve">Who Module 2Ckmedteskm2C--A1	(Tesk 2022) Module 2C, Surgery, Specıalızed Surgery Instruments_x000D_
_x000D_
</t>
  </si>
  <si>
    <t xml:space="preserve">Who Module 2A Kmedteskm2A--A1 (Tesk 2022) Module 2A, Surgery, General Surgery Instruments_x000D_
_x000D_
</t>
  </si>
  <si>
    <t>Aort Kapak Yaprakçığı Ölçek Seti</t>
  </si>
  <si>
    <t>Kapak Kelepçesi</t>
  </si>
  <si>
    <t>Operatif Cerrahi Histeroskopi Seti</t>
  </si>
  <si>
    <t>Map Sistemi, Cerrahi Kiti (6 İğne-Kiti), İğne</t>
  </si>
  <si>
    <t>Özefagus Dilatasyon Buji Seti</t>
  </si>
  <si>
    <t>Stimülatör Terapi Cihazları</t>
  </si>
  <si>
    <t>Stimülatör Terapi Cihazları, Akupunktur Tedavi Cihazı Elektronik Masa Üstü</t>
  </si>
  <si>
    <t>Alerji Tedavi Cihazları</t>
  </si>
  <si>
    <t>Alerji Tedavi Cihazları, Alerji Tedavi Cihazı</t>
  </si>
  <si>
    <t>Alkolmetre Cihazları</t>
  </si>
  <si>
    <t>Alkolmetre Cihazları, Alkol Ölçüm Cihazı - Solunum Yolu Üzerinden</t>
  </si>
  <si>
    <t>Anestezi Sistemleri</t>
  </si>
  <si>
    <t>Anestezi Sistemleri, Taşınabilir, Manuel, Boş -Taşıyıcı Araç, Tek Vaporizatörlü</t>
  </si>
  <si>
    <t>Anestezi Sistemleri, Taşınabilir, Manuel, Boş -Taşıyıcı Araç, Üç Vaporizatörlü</t>
  </si>
  <si>
    <t>Anestezi Sistemleri, Taşınabilir, Manuel, Boş -Taşıyıcı Araç, İki Vaporizatörlü</t>
  </si>
  <si>
    <t>Anestezi Sistemleri, Taşınabilir, Manuel, Monitör Ve Ventilatörlü, Tek Vaporizatörlü Anestezi Sistemi</t>
  </si>
  <si>
    <t>Anestezi Sistemleri, Taşınabilir, Manuel, Monitör Ve Ventilatörlü, Üç Vaporizatörlü Anestezi Sistemi</t>
  </si>
  <si>
    <t>Anestezi Sistemleri, Taşınabilir, Manuel, Monitör Ve Ventilatörlü, İki Vaporizatörlü Anestezi Sistemi</t>
  </si>
  <si>
    <t>Anestezi Sistemleri, Taşınabilir, Manuel, Monitörlü, Tek Vaporizatörlü Anestezi Sistemi</t>
  </si>
  <si>
    <t>Anestezi Sistemleri, Taşınabilir, Manuel, Monitörlü, Üç Vaporizatörlü Anestezi Sistemi</t>
  </si>
  <si>
    <t>Anestezi Sistemleri, Taşınabilir, Manuel, Monitörlü, İki Vaporizatörlü Anestezi Sistemi</t>
  </si>
  <si>
    <t>Anestezi Sistemleri, Taşınabilir, Manuel, Mr Uyumlu, Tek Vaporizatörlü Anestezi Sistemi</t>
  </si>
  <si>
    <t>Anestezi Sistemleri, Taşınabilir, Manuel, Mr Uyumlu, Üç Vaporizatörlü Anestezi Sistemi</t>
  </si>
  <si>
    <t>Anestezi Sistemleri, Taşınabilir, Manuel, Mr Uyumlu, İki Vaporizatörlü Anestezi Sistemi</t>
  </si>
  <si>
    <t>Anestezi Sistemleri, Taşınabilir, Manuel, Ventilatörlü, Tek Vaporizatörlü Anestezi Sistemi</t>
  </si>
  <si>
    <t>Anestezi Sistemleri, Taşınabilir, Manuel, Ventilatörlü, Üç Vaporizatörlü Anestezi Sistemi</t>
  </si>
  <si>
    <t>Anestezi Sistemleri, Taşınabilir, Manuel, Ventilatörlü, İki Vaporizatörlü Anestezi Sistemi</t>
  </si>
  <si>
    <t>Anestezi Sistemleri, Taşınabilir, Otomatik, Boş -Taşıyıcı Araç, Tek Vaporizatörlü</t>
  </si>
  <si>
    <t>Anestezi Sistemleri, Taşınabilir, Otomatik, Boş -Taşıyıcı Araç, Üç Vaporizatörlü</t>
  </si>
  <si>
    <t>Anestezi Sistemleri, Taşınabilir, Otomatik, Boş -Taşıyıcı Araç, İki Vaporizatörlü</t>
  </si>
  <si>
    <t>Anestezi Sistemleri, Taşınabilir, Otomatik, Monitör Ve Ventilatörlü, Tek Vaporizatörlü Anestezi Sistemi</t>
  </si>
  <si>
    <t>Anestezi Sistemleri, Taşınabilir, Otomatik, Monitör Ve Ventilatörlü, Üç Vaporizatörlü Anestezi Sistemi</t>
  </si>
  <si>
    <t>Anestezi Sistemleri, Taşınabilir, Otomatik, Monitör Ve Ventilatörlü, İki Vaporizatörlü Anestezi Sistemi</t>
  </si>
  <si>
    <t>Anestezi Sistemleri, Taşınabilir, Otomatik, Monitörlü, Tek Vaporizatörlü Anestezi Sistemi</t>
  </si>
  <si>
    <t>Anestezi Sistemleri, Taşınabilir, Otomatik, Monitörlü, Üç Vaporizatörlü Anestezi Sistemi</t>
  </si>
  <si>
    <t>Anestezi Sistemleri, Taşınabilir, Otomatik, Monitörlü, İki Vaporizatörlü Anestezi Sistemi</t>
  </si>
  <si>
    <t>Anestezi Sistemleri, Taşınabilir, Otomatik, Mr Uyumlu, Tek Vaporizatörlü Anestezi Sistemi</t>
  </si>
  <si>
    <t>Anestezi Sistemleri, Taşınabilir, Otomatik, Mr Uyumlu, Üç Vaporizatörlü Anestezi Sistemi</t>
  </si>
  <si>
    <t>Anestezi Sistemleri, Taşınabilir, Otomatik, Mr Uyumlu, İki Vaporizatörlü Anestezi Sistemi</t>
  </si>
  <si>
    <t>Anestezi Sistemleri, Taşınabilir, Otomatik, Ventilatörlü, Tek Vaporizatörlü Anestezi Sistemi</t>
  </si>
  <si>
    <t>Anestezi Sistemleri, Taşınabilir, Otomatik, Ventilatörlü, Üç Vaporizatörlü Anestezi Sistemi</t>
  </si>
  <si>
    <t>Anestezi Sistemleri, Taşınabilir, Otomatik, Ventilatörlü, İki Vaporizatörlü Anestezi Sistemi</t>
  </si>
  <si>
    <t>Anestezi Sistemleri, İş İstasyonu, Manuel, Boş -Taşıyıcı Araç, Tek Vaporizatörlü Anestezi Cihazı</t>
  </si>
  <si>
    <t>Anestezi Sistemleri, İş İstasyonu, Manuel, Boş -Taşıyıcı Araç, Üç Vaporizatörlü Anestezi Cihazı</t>
  </si>
  <si>
    <t>Anestezi Sistemleri, İş İstasyonu, Manuel, Boş -Taşıyıcı Araç, İki Vaporizatörlü Anestezi Cihazı</t>
  </si>
  <si>
    <t>Anestezi Sistemleri, İş İstasyonu, Manuel, Monitör Ve Ventilatörlü, Tek Vaporizatörlü Anestezi Sistemi</t>
  </si>
  <si>
    <t>Anestezi Sistemleri, İş İstasyonu, Manuel, Monitör Ve Ventilatörlü, Üç Vaporizatörlü Anestezi Sistemi</t>
  </si>
  <si>
    <t>Anestezi Sistemleri, İş İstasyonu, Manuel, Monitör Ve Ventilatörlü, İki Vaporizatörlü Anestezi Sistemi</t>
  </si>
  <si>
    <t>Anestezi Sistemleri, İş İstasyonu, Manuel, Monitörlü, Tek Vaporizatörlü Anestezi Sistemi</t>
  </si>
  <si>
    <t>Anestezi Sistemleri, İş İstasyonu, Manuel, Monitörlü, Üç Vaporizatörlü Anestezi Sistemi</t>
  </si>
  <si>
    <t>Anestezi Sistemleri, İş İstasyonu, Manuel, Monitörlü, İki Vaporizatörlü Anestezi Sistemi</t>
  </si>
  <si>
    <t>Anestezi Sistemleri, İş İstasyonu, Manuel, Mr Uyumlu, Tek Vaporizatörlü Anestezi Sistemi</t>
  </si>
  <si>
    <t>Anestezi Sistemleri, İş İstasyonu, Manuel, Mr Uyumlu, Üç Vaporizatörlü Anestezi Sistemi</t>
  </si>
  <si>
    <t>Anestezi Sistemleri, İş İstasyonu, Manuel, Mr Uyumlu, İki Vaporizatörlü Anestezi Sistemi</t>
  </si>
  <si>
    <t>Anestezi Sistemleri, İş İstasyonu, Manuel, Ventilatörlü, Tek Vaporizatörlü Anestezi Sistemi</t>
  </si>
  <si>
    <t>Anestezi Sistemleri, İş İstasyonu, Manuel, Ventilatörlü, Üç Vaporizatörlü Anestezi Sistemi</t>
  </si>
  <si>
    <t>Anestezi Sistemleri, İş İstasyonu, Manuel, Ventilatörlü, İki Vaporizatörlü Anestezi Sistemi</t>
  </si>
  <si>
    <t>Anestezi Sistemleri, İş İstasyonu, Otomatik, Boş -Taşıyıcı Araç, Tek Vaporizatörlü</t>
  </si>
  <si>
    <t>Anestezi Sistemleri, İş İstasyonu, Otomatik, Boş -Taşıyıcı Araç, Üç Vaporizatörlü</t>
  </si>
  <si>
    <t>Anestezi Sistemleri, İş İstasyonu, Otomatik, Boş -Taşıyıcı Araç, İki Vaporizatörlü</t>
  </si>
  <si>
    <t>Anestezi Sistemleri, İş İstasyonu, Otomatik, Monitör Ve Ventilatörlü, Tek Vaporizatörlü Anestezi Sistemi</t>
  </si>
  <si>
    <t>Anestezi Sistemleri, İş İstasyonu, Otomatik, Monitör Ve Ventilatörlü, Üç Vaporizatörlü Anestezi Sistemi</t>
  </si>
  <si>
    <t>Anestezi Sistemleri, İş İstasyonu, Otomatik, Monitör Ve Ventilatörlü, İki Vaporizatörlü Anestezi Sistemi</t>
  </si>
  <si>
    <t>Anestezi Sistemleri, İş İstasyonu, Otomatik, Monitörlü, Tek Vaporizatörlü Anestezi Sistemi</t>
  </si>
  <si>
    <t>Anestezi Sistemleri, İş İstasyonu, Otomatik, Monitörlü, Üç Vaporizatörlü Anestezi Sistemi</t>
  </si>
  <si>
    <t>Anestezi Sistemleri, İş İstasyonu, Otomatik, Monitörlü, İki Vaporizatörlü Anestezi Sistemi</t>
  </si>
  <si>
    <t>Anestezi Sistemleri, İş İstasyonu, Otomatik, Mr Uyumlu, Tek Vaporizatörlü Anestezi Sistemi</t>
  </si>
  <si>
    <t>Anestezi Sistemleri, İş İstasyonu, Otomatik, Mr Uyumlu, Üç Vaporizatörlü Anestezi Sistemi</t>
  </si>
  <si>
    <t>Anestezi Sistemleri, İş İstasyonu, Otomatik, Mr Uyumlu, İki Vaporizatörlü Anestezi Sistemi</t>
  </si>
  <si>
    <t>Anestezi Sistemleri, İş İstasyonu, Otomatik, Ventilatörlü, Tek Vaporizatörlü Anestezi Sistemi</t>
  </si>
  <si>
    <t>Anestezi Sistemleri, İş İstasyonu, Otomatik, Ventilatörlü, Üç Vaporizatörlü Anestezi Sistemi</t>
  </si>
  <si>
    <t>Anestezi Sistemleri, İş İstasyonu, Otomatik, Ventilatörlü, İki Vaporizatörlü Anestezi Sistemi</t>
  </si>
  <si>
    <t>Koroner Anjiyografi Sistemleri, Biplan Anjiyografi Sistemi</t>
  </si>
  <si>
    <t>Koroner Anjiyografi Sistemleri, Dijital Substraksiyon Anjiyografi Sistemi / Dsa</t>
  </si>
  <si>
    <t>Göz Anjiyografi Sistemleri</t>
  </si>
  <si>
    <t>Göz Anjiyografi Sistemleri, Fundus Floresans Anjıyografı Sistemi (Ffa) / Fundus Kamera</t>
  </si>
  <si>
    <t>Koroner Anjiyografi Sistemleri, Manyetik Navigasyonlu Anjiyografi (Biplane)</t>
  </si>
  <si>
    <t>Koroner Anjiyografi Sistemleri, Monoplan Anjiyografi Sistemi</t>
  </si>
  <si>
    <t>Aspiratör Cihazları</t>
  </si>
  <si>
    <t>Aspiratör Cihazları, Aspiratör Cihazı (Tek Kavanozlu), Taşınabilir, Hasta Başı</t>
  </si>
  <si>
    <t>Aspiratör Cihazları, Aspiratör Cihazı (Çift Kavanozlu), Taşınabilir, Hasta Başı</t>
  </si>
  <si>
    <t>Aspiratör Cihazları, Aspiratör Cihazı (Tek Kavanozlu), Taşınabilir, Hasta Başı, Mr Uyumlu</t>
  </si>
  <si>
    <t>Aspiratör Cihazları, Aspiratör Cihazı (Çift Kavanozlu), Taşınabilir, Hasta Başı, Mr Uyumlu</t>
  </si>
  <si>
    <t>Aspiratör Cihazları, Aspiratör Cihazı (Tek Kavanozlu), Taşınabilir, Cerrahi</t>
  </si>
  <si>
    <t>Aspiratör Cihazları, Aspiratör (Çift Kavanozlu), Taşınabilir, Cerrahi</t>
  </si>
  <si>
    <t>Aspiratör Cihazları, Bütünleşik, Dental Aspiratör - Kompresör Cihazı (Beş Ünit)</t>
  </si>
  <si>
    <t>Aspiratör Cihazları, Bütünleşik, Dental Aspiratör - Kompresör Cihazı (Dört Ünit)</t>
  </si>
  <si>
    <t>Aspiratör Cihazları, Bütünleşik, Dental Aspiratör - Kompresör Cihazı (Tek Ünit)</t>
  </si>
  <si>
    <t>Aspiratör Cihazları, Bütünleşik, Dental Aspiratör - Kompresör Cihazı (Çift Ünit)</t>
  </si>
  <si>
    <t>Aspiratör Cihazları, Bütünleşik, Dental Aspiratör - Kompresör Cihazı (Üç Ünit)</t>
  </si>
  <si>
    <t>Aspiratör Cihazları, Dental Aspiratör Cihazı (Beş Ünit)</t>
  </si>
  <si>
    <t>Aspiratör Cihazları, Dental Aspiratör Cihazı (Dört Ünit)</t>
  </si>
  <si>
    <t>Aspiratör Cihazları, Dental Aspiratör Cihazı (Tek Ünit)</t>
  </si>
  <si>
    <t>Aspiratör Cihazları, Dental Aspiratör Cihazı (Çift Ünit)</t>
  </si>
  <si>
    <t>Aspiratör Cihazları, Dental Aspiratör Cihazı (Üç Ünit)</t>
  </si>
  <si>
    <t>Aspiratör Cihazları, El Tipi Aspiratör (Tabanca Tipi)</t>
  </si>
  <si>
    <t>Aspiratör Cihazları, Mr Uyumlu Aspiratör Cihazı (Çift Kavanozlu)</t>
  </si>
  <si>
    <t>Aspiratör Cihazları, Mr Uyumlu Aspiratör Cihazı (Tek Kavanozlu)</t>
  </si>
  <si>
    <t>Ayak Tarama Cihazları</t>
  </si>
  <si>
    <t>Ayak Tarama Cihazları, Barometrik Ayak Tabanı Tarama Cihazı / Podo Scan / Baro Podo Scan</t>
  </si>
  <si>
    <t>Ağız İçi Görüntüleme / Tarama Sistemleri</t>
  </si>
  <si>
    <t>Ağız İçi Görüntüleme / Tarama Sistemleri, Kablolu Ağız İçi (Intra Oral) Kamera Sistemi</t>
  </si>
  <si>
    <t>Ağız İçi Görüntüleme / Tarama Sistemleri, Taşınabilir Kablosuz Ağız İçi (Intra Oral) Kamera Sistemi</t>
  </si>
  <si>
    <t>Ağrı Pompaları</t>
  </si>
  <si>
    <t>Ağrı Pompaları, Çok Kullanımlık (Re-Useable) Ağrı Pompası / Pca / Hasta Konrollü Aneljezik Pompası</t>
  </si>
  <si>
    <t>Beslenme Pompaları</t>
  </si>
  <si>
    <t>Beslenme Pompaları, Enteral Beslenme Pompası / Peristaltik Pompa</t>
  </si>
  <si>
    <t>Beta / Gama Sayaçları</t>
  </si>
  <si>
    <t>Beta / Gama Sayaçları, Beta / Gama Sayacı Sistemi</t>
  </si>
  <si>
    <t>Brakiterapi Sistemleri</t>
  </si>
  <si>
    <t>Brakiterapi Sistemleri, Darbeli Doz Oranlı / Pulsed Dose Rate (Pdr) Brakiterapi Radyoterapi Sistemi</t>
  </si>
  <si>
    <t>Brakiterapi Sistemleri, Düşük Doz Oranlı / Low Dose Rate (Ldr)  Brakiterapi Radyoterapi Sistemi</t>
  </si>
  <si>
    <t>Brakiterapi Sistemleri, Orta Doz Oranlı / Medıum Dose Rate (Mdr)  Brakiterapi Radyoterapi Sistemi</t>
  </si>
  <si>
    <t>Brakiterapi Sistemleri, Yüksek Doz Oranlı / High Dose Rate (Hdr)  Brakiterapi Radyoterapi Sistemi</t>
  </si>
  <si>
    <t>Burun Yıkama Cihazları</t>
  </si>
  <si>
    <t>Burun Yıkama Cihazları, Burun Yıkama Cihazı</t>
  </si>
  <si>
    <t>Bipap Cihazları</t>
  </si>
  <si>
    <t>Bipap Cihazları, Ev Tipi Otomatik Bipap /  Bpap Cihazı</t>
  </si>
  <si>
    <t>Bipap Cihazları, Klinik Amaçlı Otomatik Bipap / Bpap Cihazı</t>
  </si>
  <si>
    <t>Bilirubin Ölçüm Cihazları</t>
  </si>
  <si>
    <t>Bilirubin Ölçüm Cihazları, Masa Üstü Bilirubin Ölçüm Cihazı</t>
  </si>
  <si>
    <t>Bilirubin Ölçüm Cihazları, Non-İnvaziv, Transkutan, El Tipi Bilirubin Ölçüm Cihazı</t>
  </si>
  <si>
    <t>Birleştirici (Compounder) Sistemleri</t>
  </si>
  <si>
    <t>Birleştirici (Compounder) Sistemleri, Otomatik Birleştirme  / Compounder Cihazı (Acds) 12 Kanallı Peristaltik Pompalı</t>
  </si>
  <si>
    <t>Birleştirici (Compounder) Sistemleri, Otomatik Birleştirme  / Compounder Cihazı (Acds) 24 Kanallı Peristaltik Pompalı</t>
  </si>
  <si>
    <t>Birleştirici (Compounder) Sistemleri, Otomatik Birleştirme  / Compounder Cihazı (Acds) 6 Kanallı Peristaltik Pompalı</t>
  </si>
  <si>
    <t>Fizyopsikolojik Geri Bildirim / Biyofeedback Sistemleri</t>
  </si>
  <si>
    <t>Fizyopsikolojik Geri Bildirim / Biyofeedback Sistemleri, Biyofeedback Cihazı Elektromiyografik (Emg) Sensör</t>
  </si>
  <si>
    <t>Fizyopsikolojik Geri Bildirim / Biyofeedback Sistemleri, Biyofeedback Cihazı Galvanik Sensör</t>
  </si>
  <si>
    <t>Fizyopsikolojik Geri Bildirim / Biyofeedback Sistemleri, Biyofeedback Cihazı Kardiyolojik Sensör</t>
  </si>
  <si>
    <t>Fizyopsikolojik Geri Bildirim / Biyofeedback Sistemleri, Biyofeedback Cihazı Termal (Hasta Sıcaklığı) Sensör</t>
  </si>
  <si>
    <t>Cpap Cihazları</t>
  </si>
  <si>
    <t>Cpap Cihazları, Manuel Cipap / Cpap Cihazı</t>
  </si>
  <si>
    <t>Cpap Cihazları, Otomatik Cipap / Cpap Cihazı</t>
  </si>
  <si>
    <t>Cryo / Kriyoterapi Sistemleri, Kriyoterapi Cihazı Stand Tipi</t>
  </si>
  <si>
    <t>Cyber Knıfe / Uzay Neşteri Sistemleri</t>
  </si>
  <si>
    <t>Cyber Knıfe / Uzay Neşteri Sistemleri, Cyber Knıfe Robotik Radyo Cerrahi Sistemi</t>
  </si>
  <si>
    <t>Damar Bulma / Görüntüleme Cihazları</t>
  </si>
  <si>
    <t>Damar Bulma / Görüntüleme Cihazları, Yeni Doğan - Pediatrik Damar Görüntüleme Cihazı</t>
  </si>
  <si>
    <t>Damar Bulma / Görüntüleme Cihazları, Yetişkin Damar Bulma / Görüntüleme Cihazı</t>
  </si>
  <si>
    <t>Dansitometre Sistemleri, Masa Üstü, Taşınabilir, Ultrasonografik Kemik Mineral Yoğunluğu Ölçüm Cihazı</t>
  </si>
  <si>
    <t>Dansitometre Sistemleri, Radyografik Kemik Mineral Yoğunluğu Ölçüm Sistemi / Bmd / Dexa</t>
  </si>
  <si>
    <t>Defibrilatör Cihazları</t>
  </si>
  <si>
    <t>Defibrilatör Cihazları, Defibrilatör Cihazı Harici Monofazik Manuel Monitörlü</t>
  </si>
  <si>
    <t>Defibrilatör Cihazları, Defibrilatör Cihazı Harici Monofazik Manuel Monitörsüz</t>
  </si>
  <si>
    <t>Defibrilatör Cihazları, Defibrilatör Cihazı Harici Monofazik Otomatik Monitörlü</t>
  </si>
  <si>
    <t>Defibrilatör Cihazları, Defibrilatör Cihazı Harici Monofazik Otomatik Monitörsüz</t>
  </si>
  <si>
    <t>Dekompresyon Sistemleri</t>
  </si>
  <si>
    <t>Dekompresyon Sistemleri, Spinal Dekompresyon Sistemi</t>
  </si>
  <si>
    <t>Dermatom Cihazları</t>
  </si>
  <si>
    <t>Dermatom Cihazları, Elektrikli Dermatom Cihazı</t>
  </si>
  <si>
    <t>Dermatom Cihazları, Kablosuz - Şarjlı Dermatom Cihazı</t>
  </si>
  <si>
    <t>Dermatoskop Sistemleri</t>
  </si>
  <si>
    <t>Dermatoskop Sistemleri, Dijital, Video Dermatoskopi Cihazı</t>
  </si>
  <si>
    <t>Dermatoskop Sistemleri, El Tipi Optik Dermatoskopi Cihazı</t>
  </si>
  <si>
    <t>Doğrusal Hızlandırıcı (Lınac) Sistemleri, Görüntü Kılavuzluğunda Radyoterapi Sistemi (Igrt / Lınear Accelerator / Lınac)</t>
  </si>
  <si>
    <t>Doğrusal Hızlandırıcı (Lınac) Sistemleri, Lineer Akseleratör Radyoterapi Simülasyon Sistemi</t>
  </si>
  <si>
    <t>Doğrusal Hızlandırıcı (Lınac) Sistemleri, Yoğunluk Modülasyonlu Arc Terapi Sistemi (Vmat / Lınear Accelerator / Lınac)</t>
  </si>
  <si>
    <t>Doğrusal Hızlandırıcı (Lınac) Sistemleri, Yoğunluk Modülasyonlu Radyoterapi Sistemi (Imrt / Lınear Accelerator / Lınac)</t>
  </si>
  <si>
    <t>Diatermi - Radar - Ultrasound - Diadinami Cihazları</t>
  </si>
  <si>
    <t>Diatermi - Radar - Ultrasound - Diadinami Cihazları, Bütünleşik - Kombine Elektro Terapi Cihazı</t>
  </si>
  <si>
    <t>Diatermi - Radar - Ultrasound - Diadinami Cihazları, Diadinamik Akım Cihazı</t>
  </si>
  <si>
    <t>Diatermi - Radar - Ultrasound - Diadinami Cihazları, Diatermi Cihazı Kısa Dalga - (Kdd)</t>
  </si>
  <si>
    <t>Diatermi - Radar - Ultrasound - Diadinami Cihazları, Diatermi / Radar Cihazı Mikro Dalga - (Mdd)</t>
  </si>
  <si>
    <t>Diatermi - Radar - Ultrasound - Diadinami Cihazları, Ultrasonik Elektro Terapi Cihazı</t>
  </si>
  <si>
    <t>Diyaliz / Renal Replasman Sistemleri</t>
  </si>
  <si>
    <t>Diyaliz / Renal Replasman Sistemleri, Akut Diyaliz Cihazı / Sürekli Renal Replasman Cihazı / Crrt Dört Pompalı</t>
  </si>
  <si>
    <t>Diyaliz / Renal Replasman Sistemleri, Hemodiyaliz Cihazı Çift Pompalı (Hemodiyafiltrasyon (Hdf) Özellikli)</t>
  </si>
  <si>
    <t>Diyaliz / Renal Replasman Sistemleri, Periton Diyaliz Cihazı</t>
  </si>
  <si>
    <t>Diş Kök Boyu Tespit (Apex Locater) Cihazları</t>
  </si>
  <si>
    <t>Diş Kök Boyu Tespit (Apex Locater) Cihazları, 1. Jenerasyon Direnç Temelli Masa Üstü Diş Kök Boyu Tespit Cihazı / Apex Locater / Apex Fınder</t>
  </si>
  <si>
    <t>Diş Kök Boyu Tespit (Apex Locater) Cihazları, 1. Jenerasyon Direnç Temelli Mini Diş Kök Boyu Tespit Cihazı / Apex Locater / Apex Fınder</t>
  </si>
  <si>
    <t>Diş Kök Boyu Tespit (Apex Locater) Cihazları, 2. Jenerasyon Empedans Temelli Masa Üstü Diş Kök Boyu Tespit Cihazı / Apex Locater / Apex Fınder</t>
  </si>
  <si>
    <t>Diş Kök Boyu Tespit (Apex Locater) Cihazları, 2. Jenerasyon Empedans Temelli Mini Diş Kök Boyu Tespit Cihazı / Apex Locater / Apex Fınder</t>
  </si>
  <si>
    <t>Diş Kök Boyu Tespit (Apex Locater) Cihazları, 3. Jenerasyon Frekans Temelli Masa Üstü Diş Kök Boyu Tespit Cihazı / Apex Locater / Apex Fınder</t>
  </si>
  <si>
    <t>Diş Kök Boyu Tespit (Apex Locater) Cihazları, 3. Jenerasyon Frekans Temelli Mini Diş Kök Boyu Tespit Cihazı / Apex Locater / Apex Fınder</t>
  </si>
  <si>
    <t>Diş Kök Boyu Tespit (Apex Locater) Cihazları, 4. Jenerasyon Direnç Ve Kapasitans Temelli Masa Üstü Diş Kök Boyu Tespit Cihazı / Apex Locater / Apex Fınder</t>
  </si>
  <si>
    <t>Diş Kök Boyu Tespit (Apex Locater) Cihazları, 4. Jenerasyon Direnç Ve Kapasitans Temelli Mini Diş Kök Boyu Tespit Cihazı / Apex Locater / Apex Fınder</t>
  </si>
  <si>
    <t>Diş Kök Boyu Tespit (Apex Locater) Cihazları, 5. Jenerasyon Çoklu Frekans Temelli Masa Üstü Diş Kök Boyu Tespit Cihazı / Apex Locater / Apex Fınder</t>
  </si>
  <si>
    <t>Diş Kök Boyu Tespit (Apex Locater) Cihazları, 5. Jenerasyon Çoklu Frekans Temelli Mini Diş Kök Boyu Tespit Cihazı / Apex Locater / Apex Fınder</t>
  </si>
  <si>
    <t>Diş Kök Boyu Tespit (Apex Locater) Cihazları, 6. Jenerasyon Adaptif Masa Üstü Diş Kök Boyu Tespit Cihazı / Apex Locater / Apex Fınder</t>
  </si>
  <si>
    <t>Diş Kök Boyu Tespit (Apex Locater) Cihazları, 6. Jenerasyon Adaptif Mini Diş Kök Boyu Tespit Cihazı / Apex Locater / Apex Fınder</t>
  </si>
  <si>
    <t>Diş Ünitleri</t>
  </si>
  <si>
    <t>Diş Ünitleri, Elektrikli Hidrolik Diş Tedavi Ve Muayene Sistemi</t>
  </si>
  <si>
    <t>Diş Ünitleri, Elektrikli Sonsuz Dişli Diş Tedavi Ve Muayene Sistemi</t>
  </si>
  <si>
    <t>Diş Ünitleri, Engelli Diş Tedavi Ve Muayene Sistemi</t>
  </si>
  <si>
    <t>Diş Ünitleri, Mekanik Hidrolik Diş Tedavi Ve Muayene Sistemi</t>
  </si>
  <si>
    <t>Diş Ünitleri, Pnömatik Diş Tedavi Ve Muayene Sistemi</t>
  </si>
  <si>
    <t>Diş Ünitleri, Taşınabilir Diş Tedavi Ve Muayene Sistemi</t>
  </si>
  <si>
    <t>Eeg (Elektro Ensefalo Grafi) Sistemleri</t>
  </si>
  <si>
    <t>Eeg (Elektro Ensefalo Grafi) Sistemleri, 16 Kanallı Eeg / Ep Cihazı</t>
  </si>
  <si>
    <t>Eeg (Elektro Ensefalo Grafi) Sistemleri, 32 Kanallı Eeg / Ep Cihazı</t>
  </si>
  <si>
    <t>Eeg (Elektro Ensefalo Grafi) Sistemleri, 64 Kanallı Eeg / Ep Cihazı</t>
  </si>
  <si>
    <t>Eeg (Elektro Ensefalo Grafi) Sistemleri, 8 Kanallı Eeg / Ep Cihazı</t>
  </si>
  <si>
    <t>Eeg (Elektro Ensefalo Grafi) Sistemleri, Dijital, Video Eeg Sistemi</t>
  </si>
  <si>
    <t>Eeg (Elektro Ensefalo Grafi) Sistemleri, El Tipi Modüler Ambulatuvar Kablolu Eeg Sistemi</t>
  </si>
  <si>
    <t>Eeg (Elektro Ensefalo Grafi) Sistemleri, El Tipi Modüler Ambulatuvar Kablosuz Eeg Sistemi</t>
  </si>
  <si>
    <t>Eeg (Elektro Ensefalo Grafi) Sistemleri, Sısmografık Eeg Kayıt Cihazı</t>
  </si>
  <si>
    <t>Efor Test Sistemleri</t>
  </si>
  <si>
    <t>Efor Test Sistemleri, Efor Test Sistemi</t>
  </si>
  <si>
    <t>Ekg (Elektro Kardiyo Grafi) Cihazları</t>
  </si>
  <si>
    <t>Ekg (Elektro Kardiyo Grafi) Cihazları, Ekg Cihazı 12 Kanal Monitörlü</t>
  </si>
  <si>
    <t>Ekg (Elektro Kardiyo Grafi) Cihazları, Ekg Cihazı 12 Kanal Monitörlü Ve Yorumlu</t>
  </si>
  <si>
    <t>Ekg (Elektro Kardiyo Grafi) Cihazları, Ekg Cihazı 12 Kanal Yazıcı Çıkışlı</t>
  </si>
  <si>
    <t>Ekg (Elektro Kardiyo Grafi) Cihazları, Ekg Cihazı 3 Kanal Monitörlü</t>
  </si>
  <si>
    <t>Ekg (Elektro Kardiyo Grafi) Cihazları, Ekg Cihazı 3 Kanal Monitörlü Ve Yorumlu</t>
  </si>
  <si>
    <t>Ekg (Elektro Kardiyo Grafi) Cihazları, Ekg Cihazı 3 Kanal Yazıcı Çıkışlı</t>
  </si>
  <si>
    <t>Ekg (Elektro Kardiyo Grafi) Cihazları, Ekg Cihazı 6 Kanal Monitörlü</t>
  </si>
  <si>
    <t>Ekg (Elektro Kardiyo Grafi) Cihazları, Ekg Cihazı 6 Kanal Monitörlü Ve Yorumlu</t>
  </si>
  <si>
    <t>Ekg (Elektro Kardiyo Grafi) Cihazları, Ekg Cihazı 6 Kanal Yazıcı Çıkışlı</t>
  </si>
  <si>
    <t>Ekg (Elektro Kardiyo Grafi) Cihazları, Ekg Cihazı Tek Kanallı El Tipi</t>
  </si>
  <si>
    <t>Ekg (Elektro Kardiyo Grafi) Cihazları, Ekg Cihazı Tek Kanallı Monitörlü</t>
  </si>
  <si>
    <t>Ekg (Elektro Kardiyo Grafi) Cihazları, Ekg Cihazı Tek Kanallı Monitörlü Ve Yorumlu</t>
  </si>
  <si>
    <t>Ekg (Elektro Kardiyo Grafi) Cihazları, Ekg Cihazı Tek Kanallı Yazıcı Çıkışlı</t>
  </si>
  <si>
    <t>Ekt (Elektro Konvulsif Terapi) Cihazları</t>
  </si>
  <si>
    <t>Ekt (Elektro Konvulsif Terapi) Cihazları, Elektrokonvulsiv Terapi Cihazı / Ekt / Ect</t>
  </si>
  <si>
    <t>Elektro Cerrahi Sistemleri</t>
  </si>
  <si>
    <t>Elektro Cerrahi Sistemleri, Argon Lazer Elektro Cerrahi Ünitesi</t>
  </si>
  <si>
    <t>Elektro Cerrahi Sistemleri, Bipolar El Tipi Kriyo Elektro Cerrahi Ünitesi</t>
  </si>
  <si>
    <t>Elektro Cerrahi Sistemleri, Bipolar Elektro Termal Damar Kapama / Mühürleme Cihazı / Damar Ligasyon Cihazı</t>
  </si>
  <si>
    <t>Elektro Cerrahi Sistemleri, Bipolar Işınlı (Foto) Koagülasyon Cihazı</t>
  </si>
  <si>
    <t>Elektro Cerrahi Sistemleri, Bipolar Katarakt Cerrahi Ünitesi</t>
  </si>
  <si>
    <t>Elektro Cerrahi Sistemleri, Bipolar Kryostatic Damar Kapama / Mühürleme Cihazı / Damar Ligasyon Cihazı</t>
  </si>
  <si>
    <t>Elektro Cerrahi Sistemleri, Bipolar Kriyojenik Koagülasyon Cihazı</t>
  </si>
  <si>
    <t>Elektro Cerrahi Sistemleri, Bipolar Masa Üstü Kriyo Elektro Cerrahi Ünitesi</t>
  </si>
  <si>
    <t>Elektro Cerrahi Sistemleri, Bipolar Plazmik Elektro Cerrahi Ünitesi</t>
  </si>
  <si>
    <t>Elektro Cerrahi Sistemleri, Bipolar Radyo Frekans (Rf) Elektro Cerrahi Ünitesi</t>
  </si>
  <si>
    <t>Elektro Cerrahi Sistemleri, Bipolar Stand Tipi Kriyo Elektro Cerrahi Ünitesi</t>
  </si>
  <si>
    <t>Elektro Cerrahi Sistemleri, Bipolar Termal Koagülasyon Cihazı</t>
  </si>
  <si>
    <t>Elektro Cerrahi Sistemleri, Bipolar Ultrasonik Damar Kapama / Mühürleme Cihazı / Damar Ligasyon Cihazı</t>
  </si>
  <si>
    <t>Elektro Cerrahi Sistemleri, Monoplar Kriyojenik Koagülasyon Cihazı</t>
  </si>
  <si>
    <t>Elektro Cerrahi Sistemleri, Monopolar El Tipi Kriyo Elektro Cerrahi Ünitesi</t>
  </si>
  <si>
    <t>Elektro Cerrahi Sistemleri, Monopolar Elektro Termal Damar Kapama / Mühürleme Cihazı / Damar Ligasyon Cihazı</t>
  </si>
  <si>
    <t>Elektro Cerrahi Sistemleri, Monopolar Işınlı (Foto) Koagülasyon Cihazı</t>
  </si>
  <si>
    <t>Elektro Cerrahi Sistemleri, Monopolar Katarakt Cerrahi Ünitesi</t>
  </si>
  <si>
    <t>Elektro Cerrahi Sistemleri, Monopolar Kryostatic Damar Kapama / Mühürleme Cihazı / Damar Ligasyon Cihazı</t>
  </si>
  <si>
    <t>Elektro Cerrahi Sistemleri, Monopolar Masa Üstü Kriyo Elektro Cerrahi Ünitesi</t>
  </si>
  <si>
    <t>Elektro Cerrahi Sistemleri, Monopolar Plazmik Elektro Cerrahi Ünitesi</t>
  </si>
  <si>
    <t>Elektro Cerrahi Sistemleri, Monopolar Radyo Frekans (Rf) Elektro Cerrahi Ünitesi</t>
  </si>
  <si>
    <t>Elektro Cerrahi Sistemleri, Monopolar Stand Tipi Kriyo Elektro Cerrahi Ünitesi</t>
  </si>
  <si>
    <t>Elektro Cerrahi Sistemleri, Monopolar Termal Koagülasyon Cihazı</t>
  </si>
  <si>
    <t>Elektro Cerrahi Sistemleri, Monopolar Ultrasonik Damar Kapama / Mühürleme Cihazı / Damar Ligasyon Cihazı</t>
  </si>
  <si>
    <t>Elektro Cerrahi Sistemleri, Ultrasonik Elektro Cerrahi Ünitesi</t>
  </si>
  <si>
    <t>Elektro Cerrahi Sistemleri, Ultrasonik Koagülasyon Cihazı</t>
  </si>
  <si>
    <t>Emg / Eng / Enmg (Elektro Miyo Grafi) Sistemleri</t>
  </si>
  <si>
    <t>Emg / Eng / Enmg (Elektro Miyo Grafi) Sistemleri, 13 Kanallı Emg / Eng / Enmg Cihazı</t>
  </si>
  <si>
    <t>Emg / Eng / Enmg (Elektro Miyo Grafi) Sistemleri, 13 Kanallı Taşınabilir Emg / Eng / Enmg Cihazı</t>
  </si>
  <si>
    <t>Emg / Eng / Enmg (Elektro Miyo Grafi) Sistemleri, 17 Kanallı Emg / Eng / Enmg Cihazı</t>
  </si>
  <si>
    <t>Emg / Eng / Enmg (Elektro Miyo Grafi) Sistemleri, 17 Kanallı Taşınabilir Emg / Eng / Enmg Cihazı</t>
  </si>
  <si>
    <t>Emg / Eng / Enmg (Elektro Miyo Grafi) Sistemleri, 2 Kanallı Emg / Eng / Enmg Cihazı</t>
  </si>
  <si>
    <t>Emg / Eng / Enmg (Elektro Miyo Grafi) Sistemleri, 2 Kanallı Taşınabilir Emg / Eng / Enmg Cihazı</t>
  </si>
  <si>
    <t>Emg / Eng / Enmg (Elektro Miyo Grafi) Sistemleri, 4 Kanallı Emg / Eng / Enmg Cihazı</t>
  </si>
  <si>
    <t>Emg / Eng / Enmg (Elektro Miyo Grafi) Sistemleri, 4 Kanallı Taşınabilir Emg / Eng / Enmg Cihazı</t>
  </si>
  <si>
    <t>Emg / Eng / Enmg (Elektro Miyo Grafi) Sistemleri, 5 Kanallı Emg / Eng / Enmg Cihazı</t>
  </si>
  <si>
    <t>Emg / Eng / Enmg (Elektro Miyo Grafi) Sistemleri, 5 Kanallı Taşınabilir Emg / Eng / Enmg Cihazı</t>
  </si>
  <si>
    <t>Emg / Eng / Enmg (Elektro Miyo Grafi) Sistemleri, 8 Kanallı Emg / Eng / Enmg Cihazı</t>
  </si>
  <si>
    <t>Emg / Eng / Enmg (Elektro Miyo Grafi) Sistemleri, 8 Kanallı Taşınabilir Emg / Eng / Enmg Cihazı</t>
  </si>
  <si>
    <t>Emg / Eng / Enmg (Elektro Miyo Grafi) Sistemleri, 9 Kanallı Emg / Eng / Enmg Cihazı</t>
  </si>
  <si>
    <t>Emg / Eng / Enmg (Elektro Miyo Grafi) Sistemleri, 9 Kanallı Taşınabilir Emg / Eng / Enmg Cihazı</t>
  </si>
  <si>
    <t>Otoskop - Oftalmoskop Cihazları</t>
  </si>
  <si>
    <t>Otoskop - Oftalmoskop Cihazları, Duvara Monte Direkt Oftalmoskop Cihazı</t>
  </si>
  <si>
    <t>Otoskop - Oftalmoskop Cihazları, Duvara Monte Otoskop - Oftalmoskop Sistemi</t>
  </si>
  <si>
    <t>Otoskop - Oftalmoskop Cihazları, Duvara Monte Otoskop Cihazı</t>
  </si>
  <si>
    <t>Ultrason / Usg / Doppler / Eko Görüntüleme Sistemleri</t>
  </si>
  <si>
    <t>Ultrason / Usg / Doppler / Eko Görüntüleme Sistemleri, Eko Endoskopi / Endoskopik Ultrasonografi Sistemi / Eus</t>
  </si>
  <si>
    <t>Robotik Cerrahi Sistemleri, Endoskopik Robotik Cerrahi Sistemi</t>
  </si>
  <si>
    <t>Otoskop - Oftalmoskop Cihazları, Taşınabilir Direkt Oftalmoskopi Cihazı</t>
  </si>
  <si>
    <t>Otoskop - Oftalmoskop Cihazları, Taşınabilir Otoskop - Oftalmoskop Sistemi</t>
  </si>
  <si>
    <t>Eng - Vng (Elektro - Video Nistagmografi) Sistemleri</t>
  </si>
  <si>
    <t>Eng - Vng (Elektro - Video Nistagmografi) Sistemleri, Elektro Nistagmo Grafi Cihazı / Eng</t>
  </si>
  <si>
    <t>Eng - Vng (Elektro - Video Nistagmografi) Sistemleri, Video Nistagmo Grafi Cihazı / Vng</t>
  </si>
  <si>
    <t>Enjeksiyon Cihazları</t>
  </si>
  <si>
    <t>Enjeksiyon Cihazları, Enjeksiyon Cihazı Ağrısız Anestezi</t>
  </si>
  <si>
    <t>Eog (Elektro Okülo Grafi) Cihazları</t>
  </si>
  <si>
    <t>Eog (Elektro Okülo Grafi) Cihazları, Elektro Okülo Grafi Cihazı / Eog</t>
  </si>
  <si>
    <t>Erg (Elektro Retino Grafi) Cihazları</t>
  </si>
  <si>
    <t>Erg (Elektro Retino Grafi) Cihazları, 4 Kanallı, Masa Üstü, Dijital Erg Cihazı</t>
  </si>
  <si>
    <t>Erg (Elektro Retino Grafi) Cihazları, El Tipi, Dijital Erg Cihazı</t>
  </si>
  <si>
    <t>Erg (Elektro Retino Grafi) Cihazları, Multı Fokal Erg / Vep Cihazı (Mferg / Mfvep)</t>
  </si>
  <si>
    <t>Eswt / Rswt / Şok Dalgası Terapi Sistemleri</t>
  </si>
  <si>
    <t>Eswt / Rswt / Şok Dalgası Terapi Sistemleri, Düşük Seviye Dairesel Şok Dalgası Terapi Sistemi (Ll Rswt)</t>
  </si>
  <si>
    <t>Eswt / Rswt / Şok Dalgası Terapi Sistemleri, Düşük Seviye Pıezo Elektrık Şok Dalgası Terapi Sistemi (Ll Eswt)</t>
  </si>
  <si>
    <t>Eswt / Rswt / Şok Dalgası Terapi Sistemleri, Orta Seviye Dairesel Şok Dalgası Terapi Sistemi (Ml Rswt)</t>
  </si>
  <si>
    <t>Eswt / Rswt / Şok Dalgası Terapi Sistemleri, Orta Seviye Pıezo Elektrık Şok Dalgası Terapi Sistemi (Ml Eswt)</t>
  </si>
  <si>
    <t>Eswt / Rswt / Şok Dalgası Terapi Sistemleri, Yüksek Seviye Dairesel Şok Dalgası Terapi Sistemi (Hl Rswt)</t>
  </si>
  <si>
    <t>Eswt / Rswt / Şok Dalgası Terapi Sistemleri, Yüksek Seviye Pıezo Elektrık Şok Dalgası Terapi Sistemi (Hl Eswt)</t>
  </si>
  <si>
    <t>Fako - Vıtrektomı Sistemleri</t>
  </si>
  <si>
    <t>Fako - Vıtrektomı Sistemleri, Bütünleşik Lazer Fako Emülsifikasyon - Vıtrektomı Sistemi</t>
  </si>
  <si>
    <t>Fako - Vıtrektomı Sistemleri, Bütünleşik Ultrasonik Fako Emülsifikasyon - Vıtrektomı Sistemi</t>
  </si>
  <si>
    <t>Fako - Vıtrektomı Sistemleri, Ultrasonık Fako Emülsifikasyon Cihazı</t>
  </si>
  <si>
    <t>Fako - Vıtrektomı Sistemleri, Vıtrektomı Cihazı</t>
  </si>
  <si>
    <t>Fokometre / Lensmetre Cihazları</t>
  </si>
  <si>
    <t>Fokometre / Lensmetre Cihazları, Dijital Odak Ölçer / Fokometre / Lensmetre</t>
  </si>
  <si>
    <t>Fokometre / Lensmetre Cihazları, Manuel Odak Ölçer / Fokometre / Lensmetre</t>
  </si>
  <si>
    <t>Foropter Cihazları</t>
  </si>
  <si>
    <t>Foropter Cihazları, Dijital Foropter Cihazı</t>
  </si>
  <si>
    <t>Foropter Cihazları, Manuel Foropter Cihazı</t>
  </si>
  <si>
    <t>Foto Terapi Cihazları</t>
  </si>
  <si>
    <t>Foto Terapi Cihazları, C Kollu Taşınabilir Floresans Kaynaklı Pediatrik Fototerapi Cihazı</t>
  </si>
  <si>
    <t>Foto Terapi Cihazları, C Kollu Taşınabilir Fiberoptik Kaynaklı Pediatrik Fototerapi Cihazı</t>
  </si>
  <si>
    <t>Foto Terapi Cihazları, C Kollu Taşınabilir Halojen Kaynaklı Pediatrik Fototerapi Cihazı</t>
  </si>
  <si>
    <t>Foto Terapi Cihazları, C Kollu Taşınabilir Led Kaynaklı Pediatrik Fototerapi Cihazı</t>
  </si>
  <si>
    <t>Foto Terapi Cihazları, Küvöz Tipi Floresans Kaynaklı Pediatrik Fototerapi Cihazı</t>
  </si>
  <si>
    <t>Foto Terapi Cihazları, Küvöz Tipi Fiberoptik Kaynaklı Pediatrik Fototerapi Cihazı</t>
  </si>
  <si>
    <t>Foto Terapi Cihazları, Küvöz Tipi Halojen Kaynaklı Pediatrik Fototerapi Cihazı</t>
  </si>
  <si>
    <t>Foto Terapi Cihazları, Küvöz Tipi Led Kaynaklı Pediatrik Fototerapi Cihazı</t>
  </si>
  <si>
    <t>Foto Terapi Cihazları, Monte Edilebilir Taşınabilir Floresans Kaynaklı Pediatrik Fototerapi Cihazı</t>
  </si>
  <si>
    <t>Foto Terapi Cihazları, Monte Edilebilir Taşınabilir Fiberoptik Kaynaklı Pediatrik Fototerapi Cihazı</t>
  </si>
  <si>
    <t>Foto Terapi Cihazları, Monte Edilebilir Taşınabilir Halojen Kaynaklı Pediatrik Fototerapi Cihazı</t>
  </si>
  <si>
    <t>Foto Terapi Cihazları, Monte Edilebilir Taşınabilir Led Kaynaklı Pediatrik Fototerapi Cihazı</t>
  </si>
  <si>
    <t>Foto Terapi Cihazları, Tünel Tip Floresans Kaynaklı Pediatrik Fototerapi Cihazı</t>
  </si>
  <si>
    <t>Foto Terapi Cihazları, Tünel Tip Fiberoptik Kaynaklı Pediatrik Fototerapi Cihazı</t>
  </si>
  <si>
    <t>Foto Terapi Cihazları, Tünel Tip Halojen Kaynaklı Pediatrik Fototerapi Cihazı</t>
  </si>
  <si>
    <t>Foto Terapi Cihazları, Tünel Tip Led Kaynaklı Pediatrik Fototerapi Cihazı</t>
  </si>
  <si>
    <t>Foto Terapi Cihazları, Yatak Tipi Floresans Kaynaklı Pediatrik Fototerapi Cihazı</t>
  </si>
  <si>
    <t>Foto Terapi Cihazları, Yatak Tipi Fiberoptik Kaynaklı Pediatrik Fototerapi Cihazı</t>
  </si>
  <si>
    <t>Foto Terapi Cihazları, Yatak Tipi Halojen Kaynaklı Pediatrik Fototerapi Cihazı</t>
  </si>
  <si>
    <t>Foto Terapi Cihazları, Yatak Tipi Led Kaynaklı Pediatrik Fototerapi Cihazı</t>
  </si>
  <si>
    <t>Galvani - Faradi Terapi Cihazları</t>
  </si>
  <si>
    <t>Galvani - Faradi Terapi Cihazları, Galvani - Faradi Elektro Terapi Cihazı</t>
  </si>
  <si>
    <t>Galvani - Faradi Terapi Cihazları, Hücreli Galvani Elektro Terapi Cihazı</t>
  </si>
  <si>
    <t>Gama Kamera Sistemleri, Tek Başlı Gama Kamera Nükleer Görüntüleme Sistemi</t>
  </si>
  <si>
    <t>Gama Kamera Sistemleri, Çift Başlı Gama Kamera Nükleer Görüntüleme Sistemi</t>
  </si>
  <si>
    <t>Gama Knıfe Sistemleri</t>
  </si>
  <si>
    <t>Gama Knıfe Sistemleri, Gama Knıfe Sistemi</t>
  </si>
  <si>
    <t>Görme Alanı Analiz Cihazları</t>
  </si>
  <si>
    <t>Görme Alanı Analiz Cihazları, Görme Alanı Ölçüm Cihazı / Perimetre</t>
  </si>
  <si>
    <t>Göz Topografi Analiz Cihazları</t>
  </si>
  <si>
    <t>Göz Topografi Analiz Cihazları, Kornea Topografi Cihazı</t>
  </si>
  <si>
    <t>Göz Yıkama Cihazları</t>
  </si>
  <si>
    <t>Göz Yıkama Cihazları, Göz Yıkama Cihazı Duvara Monte</t>
  </si>
  <si>
    <t>Göz Yıkama Cihazları, Göz Yıkama Cihazı Taşınabilir</t>
  </si>
  <si>
    <t>Hava Akışı / Air Flow Cihazları</t>
  </si>
  <si>
    <t>Hava Akışı / Air Flow Cihazları, Hava Akış / Air Flow Cihazı</t>
  </si>
  <si>
    <t>Hemoroid Tedavi Cihazları</t>
  </si>
  <si>
    <t>Hemoroid Tedavi Cihazları, Galvanik Hemoroid Tedavi Sistemi</t>
  </si>
  <si>
    <t>Holter Cihazları</t>
  </si>
  <si>
    <t>Holter Cihazları, Tansiyon / Kan Basınç Holter Cihazı</t>
  </si>
  <si>
    <t>Hidro Terapi Cihazları</t>
  </si>
  <si>
    <t>Hidro Terapi Cihazları, Hidro Terapi Küveti - Cihazı / Whırlpool Alt Ekstremite</t>
  </si>
  <si>
    <t>Hidro Terapi Cihazları, Hidro Terapi Küveti - Cihazı / Whırlpool Üst Ekstremite</t>
  </si>
  <si>
    <t>Hidro Terapi Cihazları, Hubbard Tankı / Kelebek Banyosu</t>
  </si>
  <si>
    <t>Hidro Terapi Cihazları, Hidro Terapi Küveti - Cihazı / Whırlpool Tüm Vücut</t>
  </si>
  <si>
    <t>Hidro Terapi Cihazları, Kolon Hidro Terapi Cihazı</t>
  </si>
  <si>
    <t>Hidro Terapi Cihazları, Zıt / Kontrast Sıcaklık Banyosu</t>
  </si>
  <si>
    <t>Hiperbarik Oksijen Terapi Sistemleri</t>
  </si>
  <si>
    <t>Hiperbarik Oksijen Terapi Sistemleri, Hiperbarik Oksijen Tedavi Cihazı (Basınç Tankı)</t>
  </si>
  <si>
    <t>Hipertermi Terapi Sistemleri</t>
  </si>
  <si>
    <t>Hipertermi Terapi Sistemleri, Hipertermi Onkoloji Tedavi Sistemi</t>
  </si>
  <si>
    <t>Iabp (Intra Aortik Balon Pompası) Cihazları</t>
  </si>
  <si>
    <t>Iabp (Intra Aortik Balon Pompası) Cihazları, İntra Aortik Balon Pompası</t>
  </si>
  <si>
    <t>Iort (Intra Operatif Radyo Terapi) Sistemleri</t>
  </si>
  <si>
    <t>Iort (Intra Operatif Radyo Terapi) Sistemleri, Intra Operatif Radyo Terapi Sistemi / Iort</t>
  </si>
  <si>
    <t>Tıbbi Malzeme Isıtma Cihazları</t>
  </si>
  <si>
    <t>Tıbbi Malzeme Isıtma Cihazları, Analog Biberon Isıtıcı</t>
  </si>
  <si>
    <t>Tıbbi Malzeme Isıtma Cihazları, Dijital Biberon Isıtıcı</t>
  </si>
  <si>
    <t>Dental Dolgu Cihazları</t>
  </si>
  <si>
    <t>Işınlı Dolgu Cihazları, Işınlı Dolgu Cihazı</t>
  </si>
  <si>
    <t>Kalp - Akciğer Pompaları</t>
  </si>
  <si>
    <t>Kalp - Akciğer Pompaları, Ekstrakorporal Membran Oksijenasyon / Ecmo / Ecls Cihazı</t>
  </si>
  <si>
    <t>Kalp - Akciğer Pompaları, Kalp Akciğer Pompası / Kardıyopulmoner Bypass Cihazı</t>
  </si>
  <si>
    <t>Kalp - Akciğer Pompaları, Kan Isıtıcı Ve Soğutucu Ünite</t>
  </si>
  <si>
    <t>Kalp Pili Sistemleri</t>
  </si>
  <si>
    <t>Kalp Pili Sistemleri, Kalp Pili Monitörü</t>
  </si>
  <si>
    <t>Kalp Pili Sistemleri, Kalp Pili Programlama Cihazı / Jeneratör</t>
  </si>
  <si>
    <t>Kapno Grafi Cihazları</t>
  </si>
  <si>
    <t>Kapno Grafi Cihazları, Kapnografi Cihazı</t>
  </si>
  <si>
    <t>Karaciğer Destek Sistemleri</t>
  </si>
  <si>
    <t>Karaciğer Destek Sistemleri, Karaciğer Destek Sistemi</t>
  </si>
  <si>
    <t>Kavitron Cihazları</t>
  </si>
  <si>
    <t>Kavitron Cihazları, Kavitron Cihazı / Diş Taşı Temizleme Cihazı</t>
  </si>
  <si>
    <t>Cerrahi Kesici - Delici Cihazlar</t>
  </si>
  <si>
    <t>Cerrahi Kesici - Delici Cihazlar, Delici Ve Kesici Motor Elektrikli</t>
  </si>
  <si>
    <t>Cerrahi Kesici - Delici Cihazlar, Gutta Kesme Cihazı</t>
  </si>
  <si>
    <t>Cerrahi Kesici - Delici Cihazlar, Güdük Delme Cihazı</t>
  </si>
  <si>
    <t>Cerrahi Kesici - Delici Cihazlar, Delici Ve Kesici Motor Pnömatik</t>
  </si>
  <si>
    <t>Cerrahi Kesici - Delici Cihazlar, Delici Ve Kesici Motor Elektrikli - Şarjlı</t>
  </si>
  <si>
    <t>Kobalt Terapi Sistemleri</t>
  </si>
  <si>
    <t>Kobalt Terapi Sistemleri, Kobalt Terapi Sistemi</t>
  </si>
  <si>
    <t>Kron - Köprü Sökücü Cihazları</t>
  </si>
  <si>
    <t>Kron - Köprü Sökücü Cihazları, Pnömatik Kron - Köprü Sökücü Cihaz</t>
  </si>
  <si>
    <t>Kristallo Grafi Cihazları</t>
  </si>
  <si>
    <t>Kristallo Grafi Cihazları, X-Işını Kristallografi Cihazı</t>
  </si>
  <si>
    <t>Kulak Yıkama Cihazları</t>
  </si>
  <si>
    <t>Kulak Yıkama Cihazları, Kulak Yıkama Cihazı</t>
  </si>
  <si>
    <t>Küvöz / Yeni Doğan İnkübatör Cihazları</t>
  </si>
  <si>
    <t>Küvöz / Yeni Doğan İnkübatör Cihazları, Açık Küvöz Cihazı</t>
  </si>
  <si>
    <t>Küvöz / Yeni Doğan İnkübatör Cihazları, Bütünleşik, Küvöz - Fototerapi Cihazı</t>
  </si>
  <si>
    <t>Küvöz / Yeni Doğan İnkübatör Cihazları, Bütünleşik, Küvöz - Radyan Isıtıcı Cihazı</t>
  </si>
  <si>
    <t>Küvöz / Yeni Doğan İnkübatör Cihazları, Bütünleşik, Küvöz - Ventilatör Cihazı Taşınabilir</t>
  </si>
  <si>
    <t>Küvöz / Yeni Doğan İnkübatör Cihazları, Kapalı Küvöz Cihazı</t>
  </si>
  <si>
    <t>Küvöz / Yeni Doğan İnkübatör Cihazları, Taşınabilir Küvöz Cihazı</t>
  </si>
  <si>
    <t>Lıposuctıon / Kavitasyon Cihazları</t>
  </si>
  <si>
    <t>Lıposuctıon / Kavitasyon Cihazları, Kavitasyon / Ultrasonik Lıposuctıon Cihazı</t>
  </si>
  <si>
    <t>Lıposuctıon / Kavitasyon Cihazları, Pnömatik Lıposuctıon Cihazı</t>
  </si>
  <si>
    <t>Lıthotrıpter / Taş Kırma / Eswl Sistemleri, Bütünleşik, Elektro Hidrolik / Pnömatik - Ultrasonik Böbrek Taşı Kırma Sistemi / Lıthotrıpter</t>
  </si>
  <si>
    <t>Lıthotrıpter / Taş Kırma / Eswl Sistemleri, Elektro Hidrolik / Pnömatik Böbrek Taşı Kırma Sistemi / Ekstrakorporal Lıthotrıpter (Eh Eswl)</t>
  </si>
  <si>
    <t>Lıthotrıpter / Taş Kırma / Eswl Sistemleri, Elektro Manyetik Böbrek Taşı Kırma Sistemi / Ekstrakorporallıthotrıpter(Em Eswl)</t>
  </si>
  <si>
    <t>Lıthotrıpter / Taş Kırma / Eswl Sistemleri, Intrakorporal Böbrek Taşı Kırma Sistemi / Lıthotrıpter</t>
  </si>
  <si>
    <t>Lıthotrıpter / Taş Kırma / Eswl Sistemleri, Pıezo Elektrik Böbrek Taşı Kırma Sistemi / Ekstrakorporal Lıthotrıpter(Pe Eswl)</t>
  </si>
  <si>
    <t>Lıthotrıpter / Taş Kırma / Eswl Sistemleri, Ultrasonik Böbrek Taşı Kırma Sistemi / Lıthotrıpter</t>
  </si>
  <si>
    <t>Manyetik Rezonans Görüntüleme Sistemleri</t>
  </si>
  <si>
    <t>Manyetik Rezonans Görüntüleme Sistemleri, Manyetik Rezonans Görüntüleme Sistemi 0,2 Tesla Açık Tip</t>
  </si>
  <si>
    <t>Manyetik Rezonans Görüntüleme Sistemleri, Manyetik Rezonans Görüntüleme Sistemi 0,2 Tesla Kapalı Tip</t>
  </si>
  <si>
    <t>Manyetik Rezonans Görüntüleme Sistemleri, Manyetik Rezonans Görüntüleme Sistemi 1,5 Tesla Açık Tip</t>
  </si>
  <si>
    <t>Manyetik Rezonans Görüntüleme Sistemleri, Manyetik Rezonans Görüntüleme Sistemi 1,5 Tesla Kapalı Tip</t>
  </si>
  <si>
    <t>Manyetik Rezonans Görüntüleme Sistemleri, Manyetik Rezonans Görüntüleme Sistemi 3 Tesla Açık Tip</t>
  </si>
  <si>
    <t>Manyetik Rezonans Görüntüleme Sistemleri, Manyetik Rezonans Görüntüleme Sistemi 3 Tesla Kapalı Tip</t>
  </si>
  <si>
    <t>Manyetik Terapi Cihazları</t>
  </si>
  <si>
    <t>Manyetik Terapi Cihazları, Magneto Terapi / Manyetik Alan Terapi Cihazı</t>
  </si>
  <si>
    <t>Mufla Kaynatma Cihazları</t>
  </si>
  <si>
    <t>Mufla Kaynatma Cihazları, Mufla Kaynatma</t>
  </si>
  <si>
    <t>Mikromotor Cihazları</t>
  </si>
  <si>
    <t>Mikromotor Cihazları, Dental Mikromotor / Fizyodispenser Cihazı</t>
  </si>
  <si>
    <t>Mikromotor Cihazları, Laboratuvar Mikromotor Cihazı</t>
  </si>
  <si>
    <t>Mikroskoplar</t>
  </si>
  <si>
    <t>Mikroskoplar, Muayene Mikroskobu</t>
  </si>
  <si>
    <t>Mikroskoplar, Taşınabilir Muayene Mikroskobu</t>
  </si>
  <si>
    <t>Nebülizatör - Humıdıfıer Cihazları</t>
  </si>
  <si>
    <t>Nebülizatör - Humıdıfıer Cihazları, Pediatrik Nemlendirici / Humıdıfier (Sıcak Buhar)</t>
  </si>
  <si>
    <t>Nebülizatör - Humıdıfıer Cihazları, Pediatrik, Kompresörlü Nebülizatör (Soğuk Buhar)</t>
  </si>
  <si>
    <t>Nebülizatör - Humıdıfıer Cihazları, Pediatrik, Ultrasonik Nebülizatör Cihazı (Soğuk Buhar)</t>
  </si>
  <si>
    <t>Nebülizatör - Humıdıfıer Cihazları, Pediatrik, Ventilatör İle Uyumlu Nebülizatör (Soğuk Buhar)</t>
  </si>
  <si>
    <t>Nebülizatör - Humıdıfıer Cihazları, Pediatrik, Ventilatör İle Uyumlu Nemlendirici / Humıdıfier (Sıcak Buhar)</t>
  </si>
  <si>
    <t>Nebülizatör - Humıdıfıer Cihazları, Yetişkin Nemlendirici / Humıdıfier (Sıcak Buhar)</t>
  </si>
  <si>
    <t>Nebülizatör - Humıdıfıer Cihazları, Yetişkin, Kompresörlü Nebülizatör (Soğuk Buhar)</t>
  </si>
  <si>
    <t>Nebülizatör - Humıdıfıer Cihazları, Yetişkin, Ultrasonik Nebülizatör Cihazı (Soğuk Buhar)</t>
  </si>
  <si>
    <t>Nebülizatör - Humıdıfıer Cihazları, Yetişkin, Ventilatör İle Uyumlu Nebülizatör (Soğuk Buhar)</t>
  </si>
  <si>
    <t>Nebülizatör - Humıdıfıer Cihazları, Yetişkin, Ventilatör İle Uyumlu Nemlendirici / Humıdıfier (Sıcak Buhar)</t>
  </si>
  <si>
    <t>Nst (Non-Stres Test) / Kardıyo Toko Grafi Cihazları</t>
  </si>
  <si>
    <t>Nst (Non-Stres Test) / Kardıyo Toko Grafi Cihazları, Nst Cihazı / Kardıotokograf</t>
  </si>
  <si>
    <t>Odyometre / İşitme Testi Cihazları</t>
  </si>
  <si>
    <t>Odyometre / İşitme Testi Cihazları, Elektrokokleografi Odyometre Cihazı (Ecocg)</t>
  </si>
  <si>
    <t>Odyometre / İşitme Testi Cihazları, Empedans Odyometre Cihazı</t>
  </si>
  <si>
    <t>Odyometre / İşitme Testi Cihazları, Era (Evoked Respons Auditive) / Elektroensefalografik Odyometri</t>
  </si>
  <si>
    <t>Odyometre / İşitme Testi Cihazları, Bera (Beyin Sapı Cevabı) Odyometre Cihazı / Abr Cihazı Masa Üstü</t>
  </si>
  <si>
    <t>Odyometre / İşitme Testi Cihazları, Odyometre Cihazı (İşitme Testi Cihazı)</t>
  </si>
  <si>
    <t>Odyometre / İşitme Testi Cihazları, Oto Akustik Emisyon / Oae Cihazı</t>
  </si>
  <si>
    <t>Odyometre / İşitme Testi Cihazları, Bera (Beyin Sapı Cevabı) Odyometre Cihazı / Abr Cihazı Taşınabilir</t>
  </si>
  <si>
    <t>Optik Ölçüm Cihazları, Oftalmometre / Göz Kırılma İndisi Ölçüm Cihazı</t>
  </si>
  <si>
    <t>Otomatik Enjektörler</t>
  </si>
  <si>
    <t>Otomatik Enjektörler, Mr Uyumlu Tek Kanal Taşınabilir Otomatik Kontrast / Radyofarmasötik Enjeksiyon Cihazı</t>
  </si>
  <si>
    <t>Otomatik Enjektörler, Mr Uyumlu Çift Kanal Taşınabilir Otomatik Kontrast / Radyofarmasötik Enjeksiyon Cihazı</t>
  </si>
  <si>
    <t>Otomatik Enjektörler, Tek Kanal Taşınabilir Otomatik Kontrast / Radyofarmasötik Enjeksiyon Cihazı</t>
  </si>
  <si>
    <t>Otomatik Enjektörler, Çift Kanal Taşınabilir Otomatik Kontrast / Radyofarmasötik Enjeksiyon Cihazı</t>
  </si>
  <si>
    <t>Ototransfüzyon Cihazları</t>
  </si>
  <si>
    <t>Ototransfüzyon Cihazları, Otomatik Transfüzyon Cihazı</t>
  </si>
  <si>
    <t>Parafin Banyoları</t>
  </si>
  <si>
    <t>Parafin Banyoları, Parafin Banyosu / Parafin Kazanı</t>
  </si>
  <si>
    <t>Perfüzyon Pompaları</t>
  </si>
  <si>
    <t>Perfüzyon Pompaları, Perfüzyon Pompası / Perfüzatör / Perfüzör / Enjektör Pompası</t>
  </si>
  <si>
    <t>Poligrafi / Uyku Analiz Sistemleri</t>
  </si>
  <si>
    <t>Poligrafi / Uyku Analiz Sistemleri, Uyku Analiz Cihazı / Poligrafi / Polisomnografi Cihazı</t>
  </si>
  <si>
    <t>Polisaj Motorları</t>
  </si>
  <si>
    <t>Polisaj Motorları, Polisaj Motoru</t>
  </si>
  <si>
    <t>Pulse Metre / Spo2 / Spco Cihazları</t>
  </si>
  <si>
    <t>Pulse Metre / Spo2 / Spco Cihazları, Oksijen Saturasyonu Ölçüm Cihazı Pediatrik Kulak Standart Taşınabilir</t>
  </si>
  <si>
    <t>Pulse Metre / Spo2 / Spco Cihazları, Oksijen Saturasyonu Ölçüm Cihazı Pediatrik Parmak Standart Taşınabilir</t>
  </si>
  <si>
    <t>Pulse Metre / Spo2 / Spco Cihazları, Oksijen Saturasyonu Ölçüm Cihazı Yetişkin Kulak Standart Taşınabilir</t>
  </si>
  <si>
    <t>Pulse Metre / Spo2 / Spco Cihazları, Oksijen Saturasyonu Ölçüm Cihazı Yetişkin Parmak Standart Taşınabilir</t>
  </si>
  <si>
    <t>Puva Terapi Cihazları</t>
  </si>
  <si>
    <t>Puva Terapi Cihazları, Bölgesel Puva Cihazı</t>
  </si>
  <si>
    <t>Puva Terapi Cihazları, Tüm Vücut Puva Cihazı</t>
  </si>
  <si>
    <t>Radyofrekans Terapi Sistemleri</t>
  </si>
  <si>
    <t>Radyofrekans Terapi Sistemleri, Rf / Radyofrekans Terapi Cihazı</t>
  </si>
  <si>
    <t>Röntgen Görüntüleme Sistemleri, Radyografik Görüntü Dijitalleştirme Sistemi (Computed Radıography / Cr)</t>
  </si>
  <si>
    <t>Röntgen Görüntüleme Sistemleri, C Kollu Radyografi Sistemi Dijital</t>
  </si>
  <si>
    <t>Röntgen Görüntüleme Sistemleri, C Kollu Radyografi Sistemi Dijital Taşınabilir</t>
  </si>
  <si>
    <t>Röntgen Görüntüleme Sistemleri, C Kollu Radyografi Sistemi Konvansiyonel</t>
  </si>
  <si>
    <t>Röntgen Görüntüleme Sistemleri, C Kollu Radyografi Sistemi Konvansiyonel Taşınabilir</t>
  </si>
  <si>
    <t>Röntgen Görüntüleme Sistemleri, Radyografik Film Baskı - Banyo Sistemi Dijital Otomatik</t>
  </si>
  <si>
    <t>Mamografi Görüntüleme Sistemleri, Mamografi Sistemi Dijital</t>
  </si>
  <si>
    <t>Dental Röntgen Görüntüleme Sistemleri, Dental Radyografi Sistemi Panoramik / Sefalometrik Dijital</t>
  </si>
  <si>
    <t>Dental Röntgen Görüntüleme Sistemleri, Dental Radyografi Sistemi Panoramik / Sefalometrik Dijital Taşınabilir</t>
  </si>
  <si>
    <t>Röntgen Görüntüleme Sistemleri, Direkt Radyografi Sistemi Dijital (Dr) Çift Dedektör Tabana Monte</t>
  </si>
  <si>
    <t>Röntgen Görüntüleme Sistemleri, Direkt Radyografi Sistemi Dijital (Dr) Taşınabilir Sabit Statif</t>
  </si>
  <si>
    <t>Mamografi Görüntüleme Sistemleri, Mamografi Sistemi Konvansiyonel</t>
  </si>
  <si>
    <t>Dental Röntgen Görüntüleme Sistemleri, Dental Radyografi Sistemi Panoramik / Sefalometrik Konvansiyonel</t>
  </si>
  <si>
    <t>Dental Röntgen Görüntüleme Sistemleri, Dental Radyografi Sistemi Panoramik / Sefalometrik Konvansiyonel Taşınabilir</t>
  </si>
  <si>
    <t>Dental Röntgen Görüntüleme Sistemleri, Dental Radyografi Sistemi Periapikal Konvansiyonel</t>
  </si>
  <si>
    <t>Dental Röntgen Görüntüleme Sistemleri, Dental Radyografi Sistemi Periapikal Konvansiyonel Taşınabilir</t>
  </si>
  <si>
    <t>Röntgen Görüntüleme Sistemleri, Radyografik Film Tarama Cihazı</t>
  </si>
  <si>
    <t>Röntgen Görüntüleme Sistemleri, Radyografik Film Baskı - Banyo Sistemi Konvansiyonel Manuel</t>
  </si>
  <si>
    <t>Mamografi Görüntüleme Sistemleri, Mamografi Sistemi Dijital / Abvs (4 Boyutlu)</t>
  </si>
  <si>
    <t>Röntgen Görüntüleme Sistemleri, Radyografik Film Baskı - Banyo Sistemi Konvansiyonel Otomatik</t>
  </si>
  <si>
    <t>Röntgen Görüntüleme Sistemleri, Radyoskopi / Floroskopi Sistemi Dijital</t>
  </si>
  <si>
    <t>Mamografi Görüntüleme Sistemleri, Mamografi Sistemi Dijital / Tomosentez (3 Boyutlu)</t>
  </si>
  <si>
    <t>Röntgen Görüntüleme Sistemleri, U Kollu Radyografi Sistemi Dijital</t>
  </si>
  <si>
    <t>Refraktometre Ölçüm Cihazları, Göz Refraktometre Cihazı El Tipi</t>
  </si>
  <si>
    <t>Refraktometre Ölçüm Cihazları, Göz Refrakto-Keratometre Cihazı</t>
  </si>
  <si>
    <t>Refraktometre Ölçüm Cihazları, Göz Refraktometre Cihazı Manuel</t>
  </si>
  <si>
    <t>Refraktometre Ölçüm Cihazları, Göz Refraktometre Cihazı Otomatik</t>
  </si>
  <si>
    <t>Refraktometre Ölçüm Cihazları, Göz Refraktometre Cihazı Pediatrik</t>
  </si>
  <si>
    <t>Refraktometre Ölçüm Cihazları, Göz Refraktometre Cihazı Proses</t>
  </si>
  <si>
    <t>Refraktometre Ölçüm Cihazları, Göz Refraktometre Cihazı Topografik</t>
  </si>
  <si>
    <t>Robotik Rehabilitasyon Sistemleri</t>
  </si>
  <si>
    <t>Robotik Rehabilitasyon Sistemleri, Robotik El - Parmak Rehabilitasyon Cihazı</t>
  </si>
  <si>
    <t>Robotik Rehabilitasyon Sistemleri, Robotik Omuz - Kol Rehabilitasyon Cihazı</t>
  </si>
  <si>
    <t>Robotik Rehabilitasyon Sistemleri, Robotik Yürüme Rehabilitasyon Cihazı</t>
  </si>
  <si>
    <t>Tıraşlama (Shaver) Cihazları</t>
  </si>
  <si>
    <t>Tıraşlama (Shaver) Cihazları, Shaver Cihazı Traş Ve Tur Özellikli</t>
  </si>
  <si>
    <t>Tıraşlama (Shaver) Cihazları, Shaver Cihazı Traş Özellikli</t>
  </si>
  <si>
    <t>Sıcaklık Ölçüm Cihazları, Civalı, Hasta Sıcaklık Ölçüm Cihazı</t>
  </si>
  <si>
    <t>Sıcaklık Ölçüm Cihazları, Non İnvaziv / Infrared Hasta Sıcaklık Ölçüm Cihazı</t>
  </si>
  <si>
    <t>Sıcaklık Ölçüm Cihazları, İnvaziv / Daldırma Tip Hasta Sıcaklık Ölçüm Cihazı</t>
  </si>
  <si>
    <t>Skolyoz Analiz Sistemleri</t>
  </si>
  <si>
    <t>Skolyoz Analiz Sistemleri, Skolyoz / Omurga Eğriliği Analiz Cihazı</t>
  </si>
  <si>
    <t>Solunum Fonksiyon Test Cihazları</t>
  </si>
  <si>
    <t>Solunum Fonksiyon Test Cihazları, Spirometre / Solunum Fonksiyon Test Cihazı El Tipi Dijital</t>
  </si>
  <si>
    <t>Solunum Fonksiyon Test Cihazları, Spirometre / Solunum Fonksiyon Test Cihazı Masa Üstü  Dijital</t>
  </si>
  <si>
    <t>Solunum Fonksiyon Test Cihazları, Spirometre / Solunum Fonksiyon Test Cihazı Stand Tipi Dijital</t>
  </si>
  <si>
    <t>Sürekli Hareket Tedavi Sistemleri</t>
  </si>
  <si>
    <t>Sürekli Hareket Tedavi Sistemleri, Sürekli Pasif Hareket - Cpm Cihazı Alt / Üst Ekstremite</t>
  </si>
  <si>
    <t>Sürekli Hareket Tedavi Sistemleri, Sürekli Pasif Hareket - Cpm Cihazı Ayak Bileği</t>
  </si>
  <si>
    <t>Sürekli Hareket Tedavi Sistemleri, Sürekli Pasif Hareket - Cpm Cihazı Dirsek</t>
  </si>
  <si>
    <t>Sürekli Hareket Tedavi Sistemleri, Sürekli Pasif Hareket - Cpm Cihazı Diz-Kalça</t>
  </si>
  <si>
    <t>Sürekli Hareket Tedavi Sistemleri, Sürekli Pasif Hareket - Cpm Cihazı El Bileği</t>
  </si>
  <si>
    <t>Sürekli Hareket Tedavi Sistemleri, Sürekli Pasif Hareket - Cpm Cihazı Omuz</t>
  </si>
  <si>
    <t>Sürekli Hareket Tedavi Sistemleri, Sürekli Pasif Hareket - Cpm Cihazı Parmak</t>
  </si>
  <si>
    <t>Göğüs / Süt Sağma Pompaları</t>
  </si>
  <si>
    <t>Göğüs / Süt Sağma Pompaları, Süt Sağma Cihazı / Göğüs Pompası</t>
  </si>
  <si>
    <t>Sinoptofor Cihazları</t>
  </si>
  <si>
    <t>Sinoptofor Cihazları, Sinoptofor / Sinoptoplasti / Görme Keskinliği Analiz Cihazı</t>
  </si>
  <si>
    <t>Tansiyon Aletleri</t>
  </si>
  <si>
    <t>Tansiyon Aletleri, Tansiyon Ölçüm Cihazı Duvara Monte Koldan Manuel Civalı Yetişkin</t>
  </si>
  <si>
    <t>Tansiyon Aletleri, Tansiyon Ölçüm Cihazı Taşınabilir Bilekten Dijital Otomatik Yetişkin</t>
  </si>
  <si>
    <t>Tansiyon Aletleri, Tansiyon Ölçüm Cihazı Taşınabilir Koldan Dijital Otomatik Yetişkin</t>
  </si>
  <si>
    <t>Tansiyon Aletleri, Tansiyon Ölçüm Cihazı Taşınabilir Koldan Dijital Puarlı Yarı Otomatik Yetişkin</t>
  </si>
  <si>
    <t>Tansiyon Aletleri, Tansiyon Ölçüm Cihazı Taşınabilir Koldan Manuel Puarlı Yetişkin</t>
  </si>
  <si>
    <t>Stimülatör Terapi Cihazları, Enterferansiyel Akım Cihazı</t>
  </si>
  <si>
    <t>Stimülatör Terapi Cihazları, Stimülasyon Cihazı Sinir Elektriksel Fonksiyonel - Fes</t>
  </si>
  <si>
    <t>Stimülatör Terapi Cihazları, Stimülasyon Cihazı Sinir Manyetiksel</t>
  </si>
  <si>
    <t>Stimülatör Terapi Cihazları, Stimülasyon Cihazı Kas - Sinir Elektriksel - Nmes</t>
  </si>
  <si>
    <t>Stimülatör Terapi Cihazları, Stimülasyon Cihazı Termal Ağrı</t>
  </si>
  <si>
    <t>Stimülatör Terapi Cihazları, Stimülasyon Cihazı Transkraniyal Manyetik</t>
  </si>
  <si>
    <t>Stimülatör Terapi Cihazları, Stimülasyon Cihazı Fasiyal Sinir Elektriksel</t>
  </si>
  <si>
    <t>Stimülatör Terapi Cihazları, Stimülasyon Cihazı Fasiyal Kas Elektriksel</t>
  </si>
  <si>
    <t>Tıbbi Lazer Cihazları</t>
  </si>
  <si>
    <t>Tıbbi Lazer Cihazları, Altın Buharı Lazer Cihazı</t>
  </si>
  <si>
    <t>Tıbbi Lazer Cihazları, Argon Lazer Cihazı</t>
  </si>
  <si>
    <t>Tıbbi Lazer Cihazları, Bakır Buharı Lazer Cihazı</t>
  </si>
  <si>
    <t>Tıbbi Lazer Cihazları, Chromıum Doped Chrysoberyl / Alexandrıte Lazer Cihazı</t>
  </si>
  <si>
    <t>Tıbbi Lazer Cihazları, Dye Lazer Cihazı</t>
  </si>
  <si>
    <t>Tıbbi Lazer Cihazları, Diyot Lazer Cihazı</t>
  </si>
  <si>
    <t>Tıbbi Lazer Cihazları, Endo Venöz Lazer Tedavi (Evlt) / Varis Lazer Cihazı</t>
  </si>
  <si>
    <t>Tıbbi Lazer Cihazları, Erbıum / Er Yag Lazer</t>
  </si>
  <si>
    <t>Tıbbi Lazer Cihazları, Excımer Lazer Cihazı</t>
  </si>
  <si>
    <t>Tıbbi Lazer Cihazları, Farbe / F - Merkezli Lazer Cihazı</t>
  </si>
  <si>
    <t>Tıbbi Lazer Cihazları, Helyum Neon / He:Ne Lazer Cihazı</t>
  </si>
  <si>
    <t>Tıbbi Lazer Cihazları, Holmıum / Ho Yag Lazer</t>
  </si>
  <si>
    <t>Tıbbi Lazer Cihazları, Karbondioksit Lazer Cihazı</t>
  </si>
  <si>
    <t>Tıbbi Lazer Cihazları, Karbonmonoksit Lazer Cihazı</t>
  </si>
  <si>
    <t>Tıbbi Lazer Cihazları, Kripton Lazer</t>
  </si>
  <si>
    <t>Tıbbi Lazer Cihazları, Neodymıum / Nd Yag Lazer</t>
  </si>
  <si>
    <t>Tıbbi Lazer Cihazları, Ruby Lazer Cihazı</t>
  </si>
  <si>
    <t>Tıbbi Lazer Cihazları, Tıtanıum Sapphıre/ Ti:Sapphıre Lazer Cihazı</t>
  </si>
  <si>
    <t>Tıbbi Monitör Cihazları</t>
  </si>
  <si>
    <t>Tıbbi Monitör Cihazları, Apne Monitörü Yetişkin Hasta</t>
  </si>
  <si>
    <t>Tıbbi Monitör Cihazları, Bütünleşik Hasta Başı Monitörü (Yenidoğan, Pediatrik, Yetişkin)</t>
  </si>
  <si>
    <t>Tıbbi Monitör Cihazları, Bi Spektral Index - Bis Monitörü</t>
  </si>
  <si>
    <t>Tıbbi Monitör Cihazları, Kan Basıncı Monitörü / Ambulatör Duvara Monte</t>
  </si>
  <si>
    <t>Tıbbi Monitör Cihazları, End Tidal Karbondioksit Monitörü - Etco2 (End Tıdal Carbondıoxıde)</t>
  </si>
  <si>
    <t>Tıbbi Monitör Cihazları, Ibp Monitörü (Invasıve Blood Pressure)</t>
  </si>
  <si>
    <t>Tıbbi Monitör Cihazları, Icp Monitörü (Intra Cranial Pressure)</t>
  </si>
  <si>
    <t>Tıbbi Monitör Cihazları, Intra Operatif Sinir Monitörü</t>
  </si>
  <si>
    <t>Tıbbi Monitör Cihazları, Merkezi Monitör Sistemi</t>
  </si>
  <si>
    <t>Tıbbi Monitör Cihazları, Mr Uyumlu, Taşınabilir Hasta Başı Monitörü</t>
  </si>
  <si>
    <t>Tıbbi Monitör Cihazları, Sinir Monitörü</t>
  </si>
  <si>
    <t>Tıbbi Monitör Cihazları, Taşınabilir Hasta Başı Monitörü</t>
  </si>
  <si>
    <t>Tıbbi Monitör Cihazları, Kan Basıncı Monitörü / Ambulatör Taşınabilir</t>
  </si>
  <si>
    <t>Tıbbi Monitör Cihazları, Telemetrik Hasta Başı Monitörü</t>
  </si>
  <si>
    <t>Tıbbi Monitör Cihazları, Telemetrik Merkezi Monitör Sistemi</t>
  </si>
  <si>
    <t>Tıbbi Monitör Cihazları, Telemetrik, Taşınabilir Hasta Başı Monitörü</t>
  </si>
  <si>
    <t>Tıbbi Monitör Cihazları, Yeni Doğan Hasta Başı Monitörü</t>
  </si>
  <si>
    <t>Tıbbi Monitör Cihazları, Yeni Doğan Serebral Fonksiyon İzleme / Beyin Fonksiyonu Monitörizasyon Cihazı / Cfm</t>
  </si>
  <si>
    <t>Tıbbi Monitör Cihazları, Yetişkin Hasta Başı Monitörü</t>
  </si>
  <si>
    <t>Tıbbi Monitör Cihazları, Yetişkin Serebral Fonksiyon İzleme / Beyin Fonksiyonu Monitörizasyon Cihazı / Cfm</t>
  </si>
  <si>
    <t>Tomografi Görüntüleme Sistemleri, Bütünleşik Pozitron Yayılımlı Tomografi - Bilgisayarlı Tomografi (Pet - Bt / Ct) Sistemi</t>
  </si>
  <si>
    <t>Tomografi Görüntüleme Sistemleri, Bütünleşik Pozitron Yayılımlı Tomografi - Manyetik Rezonans Sistemi (Pet - Mr)</t>
  </si>
  <si>
    <t>Tomografi Görüntüleme Sistemleri, Bilgisayarlı Tomografi (Bt / Ct) Sistemi - 128 Kesit</t>
  </si>
  <si>
    <t>Tomografi Görüntüleme Sistemleri, Bilgisayarlı Tomografi (Bt / Ct) Sistemi - 16 Kesit</t>
  </si>
  <si>
    <t>Tomografi Görüntüleme Sistemleri, Bilgisayarlı Tomografi (Bt / Ct) Sistemi - 2 Kesit</t>
  </si>
  <si>
    <t>Tomografi Görüntüleme Sistemleri, Bilgisayarlı Tomografi (Bt / Ct) Sistemi - 256 Kesit</t>
  </si>
  <si>
    <t>Tomografi Görüntüleme Sistemleri, Bilgisayarlı Tomografi (Bt / Ct) Sistemi - 32 Kesit</t>
  </si>
  <si>
    <t>Tomografi Görüntüleme Sistemleri, Bilgisayarlı Tomografi (Bt / Ct) Sistemi - 4 Kesit</t>
  </si>
  <si>
    <t>Tomografi Görüntüleme Sistemleri, Bilgisayarlı Tomografi (Bt / Ct) Sistemi - 512 Kesit</t>
  </si>
  <si>
    <t>Tomografi Görüntüleme Sistemleri, Bilgisayarlı Tomografi (Bt / Ct) Sistemi - 64 Kesit</t>
  </si>
  <si>
    <t>Tomografi Görüntüleme Sistemleri, Bilgisayarlı Tomografi (Bt / Ct) Sistemi - 8 Kesit</t>
  </si>
  <si>
    <t>Tomografi Görüntüleme Sistemleri, Bilgisayarlı Tomografi Simülasyon Sistemi (Bt / Ct - Sım)</t>
  </si>
  <si>
    <t>Tomografi Görüntüleme Sistemleri, Optik Koherans Tomografi (Obt / Oct) Sistemi / Göz Tomografisi</t>
  </si>
  <si>
    <t>Tomografi Görüntüleme Sistemleri, Pozitron Yayılımlı Tomografi (Pet) Sistemi</t>
  </si>
  <si>
    <t>Tomografi Görüntüleme Sistemleri, Spiral (Helikal) Bilgisayarlı Tomografi (Bt / Ct) Sistemi</t>
  </si>
  <si>
    <t>Tomografi Görüntüleme Sistemleri, Taşınabilir Bilgisayarlı Tomografi Sistemi</t>
  </si>
  <si>
    <t>Tomografi Görüntüleme Sistemleri, Tek Foton Yayılımlı Tomografi (Spect) Sistemi</t>
  </si>
  <si>
    <t>Tomografi Görüntüleme Sistemleri, Volümetrik Dental Bilgisayarlı Tomografi Sistemi</t>
  </si>
  <si>
    <t>Tomografi Görüntüleme Sistemleri, Flash Bilgisayarlı Tomografi (Bt / Ct) Sistemi</t>
  </si>
  <si>
    <t>Tonometre Cihazları</t>
  </si>
  <si>
    <t>Tonometre Cihazları, Tonometre Cihazı Aplanasyon</t>
  </si>
  <si>
    <t>Tonometre Cihazları, Tonometre Cihazı Temassız Pnömatik</t>
  </si>
  <si>
    <t>Tur / Drill Cihazları</t>
  </si>
  <si>
    <t>Tur / Drill Cihazları, Tur Cihazı Motorlu</t>
  </si>
  <si>
    <t>Tur / Drill Cihazları, Tur Cihazı Plazmik</t>
  </si>
  <si>
    <t>Tilki Kuyruğu Testereler</t>
  </si>
  <si>
    <t>Tilki Kuyruğu Testereler, Reciprocating Saw / Tilki Kuyruğu Testere</t>
  </si>
  <si>
    <t>Timpanometre Cihazları</t>
  </si>
  <si>
    <t>Timpanometre Cihazları, Timpanometre Cihazı</t>
  </si>
  <si>
    <t>Tiroid Uptake Sistemleri</t>
  </si>
  <si>
    <t>Tiroid Uptake Sistemleri, Tiroid Tutunum (Uptake) Nükleer Terapi Cihazı</t>
  </si>
  <si>
    <t>Biyometri Cihazları</t>
  </si>
  <si>
    <t>Biyometri Cihazları, Göz Ultrasonografi Biyometri Cihazı Temaslı / Kontak</t>
  </si>
  <si>
    <t>Ultrason / Usg / Doppler / Eko Görüntüleme Sistemleri, Elastografi Cihazı</t>
  </si>
  <si>
    <t>Ultrason / Usg / Doppler / Eko Görüntüleme Sistemleri, Doppler Sistemi / Fetal Doppler Masa Üstü</t>
  </si>
  <si>
    <t>Ultrason / Usg / Doppler / Eko Görüntüleme Sistemleri, Doppler Sistemi Ekokardiyografi Renkli Standart Tip</t>
  </si>
  <si>
    <t>Ultrason / Usg / Doppler / Eko Görüntüleme Sistemleri, Doppler Sistemi / Fetal Doppler El Tipi</t>
  </si>
  <si>
    <t>Ultrason / Usg / Doppler / Eko Görüntüleme Sistemleri, Doppler Sistemi Ekokardiyografi Siyah / Beyaz</t>
  </si>
  <si>
    <t>Ultrason / Usg / Doppler / Eko Görüntüleme Sistemleri, Doppler Sistemi Transkranıyel Siyah / Beyaz</t>
  </si>
  <si>
    <t>Ultrason / Usg / Doppler / Eko Görüntüleme Sistemleri, Ultrasonografi Sistemi Renkli</t>
  </si>
  <si>
    <t>Ultrason / Usg / Doppler / Eko Görüntüleme Sistemleri, Ultrasonografi Sistemi Siyah / Beyaz</t>
  </si>
  <si>
    <t>Vitalometre Cihazları</t>
  </si>
  <si>
    <t>Vitalometre Cihazları, Pulpa Test Cihazı / Vitalometre</t>
  </si>
  <si>
    <t>Yanık Yatakları</t>
  </si>
  <si>
    <t>Yanık Yatakları, Havalı Hasta Yatağı (Eskar)</t>
  </si>
  <si>
    <t>Yara Debridman Cihazları</t>
  </si>
  <si>
    <t>Yara Debridman Cihazları, Yara Debridman Cihazı Ultrasonik</t>
  </si>
  <si>
    <t>Kompresyon Cihazları</t>
  </si>
  <si>
    <t>Kompresyon Cihazları, Kompresyon Sistemi Lenf Ödem Tedavi Taşınabilir</t>
  </si>
  <si>
    <t>Mesane Test - Ölçüm Cihazları</t>
  </si>
  <si>
    <t>Mesane Test - Ölçüm Cihazları, Ürodinami (Mesane Fonksiyonları Testleri) Cihazı</t>
  </si>
  <si>
    <t>Üroflowmetre Cihazları</t>
  </si>
  <si>
    <t>Üroflowmetre Cihazları, İdrar Akış Hızı Ölçüm Cihazı / Üroflowmetre Cihazı</t>
  </si>
  <si>
    <t>İnfraruj Terapi Cihazları</t>
  </si>
  <si>
    <t>İnfraruj Terapi Cihazları, İnfraruj (Ir) Cihazı Tekli</t>
  </si>
  <si>
    <t>İnfraruj Terapi Cihazları, İnfraruj (Ir) Cihazı Çiftli</t>
  </si>
  <si>
    <t>İnfraruj Terapi Cihazları, İnfraruj (Ir) Cihazı Üçlü</t>
  </si>
  <si>
    <t>İnfüzyon Pompaları</t>
  </si>
  <si>
    <t>İnfüzyon Pompaları, İnfüzyon Pompası Tek Kanallı</t>
  </si>
  <si>
    <t>İnfüzyon Pompaları, İnfüzyon Pompası Çift Kanallı</t>
  </si>
  <si>
    <t>İyontoforez / Terleme Analiz Sistemleri, Terleme Önleme - Tedavi Cihazı / İontophoresis / İyontoforez</t>
  </si>
  <si>
    <t>Şaşılık Prizması</t>
  </si>
  <si>
    <t>Şaşılık Prizması, Şaşılık Prizması</t>
  </si>
  <si>
    <t>Biyometri Cihazları, Göz Ultrasonografi Biyometri Cihazı Temassız / Non Kontak</t>
  </si>
  <si>
    <t>Endodontik Motor - Endomotor Cihazları</t>
  </si>
  <si>
    <t>Endodontik Motor - Endomotor Cihazları, Endodontik Motor (Apeks Locaterlı) Led Işıksız (Kablolu)</t>
  </si>
  <si>
    <t>Endodontik Motor - Endomotor Cihazları, Endodontik Motor (Apeks Locaterlı) Led Işıksız (Kablosuz)</t>
  </si>
  <si>
    <t>Endodontik Motor - Endomotor Cihazları, Endodontik Motor (Anguldruvalı) Led Işıksız (Kablolu)</t>
  </si>
  <si>
    <t>Endodontik Motor - Endomotor Cihazları, Endodontik Motor (Anguldruvalı) Led Işıksız (Kablosuz)</t>
  </si>
  <si>
    <t>Endodontik Motor - Endomotor Cihazları, Endodontik Motor (Apeks Locaterlı) Led Işıklı (Kablolu)</t>
  </si>
  <si>
    <t>Endodontik Motor - Endomotor Cihazları, Endodontik Motor (Apeks Locaterlı) Led Işıklı (Kablosuz)</t>
  </si>
  <si>
    <t>Endodontik Motor - Endomotor Cihazları, Endodontik Motor (Anguldruvalı) Led Işıklı (Kablolu)</t>
  </si>
  <si>
    <t>Endodontik Motor - Endomotor Cihazları, Endodontik Motor (Anguldruvalı) Led Işıklı (Kablosuz)</t>
  </si>
  <si>
    <t>Tıbbi Görüntü / Image Yazıcı Cihazları</t>
  </si>
  <si>
    <t>Tıbbi Görüntü / Image Yazıcı Cihazları, Tıbbi Görüntü Yazıcı Analog Renkli</t>
  </si>
  <si>
    <t>Tıbbi Görüntü / Image Yazıcı Cihazları, Tıbbi Görüntü Yazıcı Konvansiyonel Siyah-Beyaz</t>
  </si>
  <si>
    <t>Tıbbi Görüntü / Image Yazıcı Cihazları, Tıbbi Görüntü Yazıcı Dijital Renkli</t>
  </si>
  <si>
    <t>Tıbbi Görüntü / Image Yazıcı Cihazları, Tıbbi Görüntü Yazıcı Dijital Siyah-Beyaz</t>
  </si>
  <si>
    <t>Tıbbi Sinyal / Grafik / Etiket Yazıcıları</t>
  </si>
  <si>
    <t>Tıbbi Sinyal / Grafik / Etiket Yazıcıları, Biyopotansiyel - Sinyal Yazıcı Direkt Termal</t>
  </si>
  <si>
    <t>Tıbbi Sinyal / Grafik / Etiket Yazıcıları, Biyopotansiyel - Sinyal Yazıcı Termal Transfer</t>
  </si>
  <si>
    <t>Tıbbi Sinyal / Grafik / Etiket Yazıcıları, Biyopotansiyel - Sinyal Yazıcı Lazer</t>
  </si>
  <si>
    <t>Tıbbi Sinyal / Grafik / Etiket Yazıcıları, Biyopotansiyel - Sinyal Yazıcı Galvanometreli</t>
  </si>
  <si>
    <t>Tıbbi Sinyal / Grafik / Etiket Yazıcıları, Biyopotansiyel - Sinyal Yazıcı Isıl Kabarcık Püskürtmeli</t>
  </si>
  <si>
    <t>Tıbbi Sinyal / Grafik / Etiket Yazıcıları, Biyopotansiyel - Sinyal Yazıcı Piezo Elektrik Baskı</t>
  </si>
  <si>
    <t>Tıbbi Sinyal / Grafik / Etiket Yazıcıları, Biyopotansiyel - Sinyal Yazıcı Nokta Vuruşlu</t>
  </si>
  <si>
    <t>Anguldruva Cihazları</t>
  </si>
  <si>
    <t>Anguldruva Cihazları, Anguldruva (Klinik) Anahtarlı (Led Işıksız) Mavi Kuşak</t>
  </si>
  <si>
    <t>Anguldruva Cihazları, Anguldruva (Klinik) Anahtarlı (Led Işıksız) Kırmızı Kuşak</t>
  </si>
  <si>
    <t>Anguldruva Cihazları, Anguldruva (Klinik) Butonlu (Led Işıklı) Siyah Kuşak</t>
  </si>
  <si>
    <t>Anguldruva Cihazları, Anguldruva (Klinik) Anahtarlı (Led Işıksız) Siyah Kuşak</t>
  </si>
  <si>
    <t>Anguldruva Cihazları, Anguldruva (Klinik) Butonlu (Led Işıksız) Siyah Kuşak</t>
  </si>
  <si>
    <t>Anguldruva Cihazları, Anguldruva (Klinik) Butonlu (Led Işıksız) Mavi Kuşak</t>
  </si>
  <si>
    <t>Anguldruva Cihazları, Anguldruva (Klinik) Butonlu (Led Işıksız) Kırmızı Kuşak</t>
  </si>
  <si>
    <t>Anguldruva Cihazları, Anguldruva (Klinik) Anahtarlı (Led Işıklı) Kırmızı Kuşak</t>
  </si>
  <si>
    <t>Traksiyon Cihazları</t>
  </si>
  <si>
    <t>Traksiyon Cihazları, Traksiyon Masası</t>
  </si>
  <si>
    <t>İnsüflatör Cihazları</t>
  </si>
  <si>
    <t>İnsüflatör Cihazları, Karbon Dioksit Tek Lümenli İnsüflatör Cihazı</t>
  </si>
  <si>
    <t>Anguldruva Cihazları, Anguldruva (Klinik) Anahtarlı (Led Işıklı) Mavi Kuşak</t>
  </si>
  <si>
    <t>Anguldruva Cihazları, Anguldruva (Klinik) Butonlu (Led Işıklı) Mavi Kuşak</t>
  </si>
  <si>
    <t>Anguldruva Cihazları, Anguldruva (Klinik) Anahtarlı (Led Işıklı) Siyah Kuşak</t>
  </si>
  <si>
    <t>Anguldruva Cihazları, Anguldruva (Laboratuvar) Butonlu (Led Işıksız) Kırmızı Kuşak</t>
  </si>
  <si>
    <t>Anguldruva Cihazları, Anguldruva (Laboratuvar) Anahtarlı (Led Işıksız) Siyah Kuşak</t>
  </si>
  <si>
    <t>Anguldruva Cihazları, Anguldruva (Laboratuvar) Anahtarlı (Led Işıksız) Mavi Kuşak</t>
  </si>
  <si>
    <t>Anguldruva Cihazları, Anguldruva (Laboratuvar) Butonlu (Led Işıksız) Mavi Kuşak</t>
  </si>
  <si>
    <t>Ekg (Elektro Kardiyo Grafi) Cihazları, Ekg Sistemi 3 Kanallı Kablosuz - Bluetooth - Wıreless</t>
  </si>
  <si>
    <t>Ekg (Elektro Kardiyo Grafi) Cihazları, Ekg Sistemi Tek Kanallı Kablosuz - Bluetooth - Wıreless</t>
  </si>
  <si>
    <t>Anguldruva Cihazları, Anguldruva (Laboratuvar) Butonlu (Led Işıksız) Siyah Kuşak</t>
  </si>
  <si>
    <t>Anguldruva Cihazları, Anguldruva (Laboratuvar) Anahtarlı (Led Işıklı) Siyah Kuşak</t>
  </si>
  <si>
    <t>Anguldruva Cihazları, Anguldruva (Laboratuvar) Anahtarlı (Led Işıklı) Mavi Kuşak</t>
  </si>
  <si>
    <t>Anguldruva Cihazları, Anguldruva (Laboratuvar) Anahtarlı (Led Işıklı) Kırmızı Kuşak</t>
  </si>
  <si>
    <t>Anguldruva Cihazları, Anguldruva (Laboratuvar) Butonlu (Led Işıklı) Kırmızı Kuşak</t>
  </si>
  <si>
    <t>Anguldruva Cihazları, Anguldruva (Laboratuvar) Anahtarlı (Led Işıksız) Kırmızı Kuşak</t>
  </si>
  <si>
    <t>Anguldruva Cihazları, Anguldruva (Laboratuvar) Butonlu (Led Işıklı) Siyah Kuşak</t>
  </si>
  <si>
    <t>Anguldruva Cihazları, Anguldruva (Laboratuvar) Butonlu (Led Işıklı) Mavi Kuşak</t>
  </si>
  <si>
    <t>Vakum Ekstraktör Cihazları</t>
  </si>
  <si>
    <t>Vakum Ekstraktör Cihazları, Vakum Ekstraktraksiyon Cihazı</t>
  </si>
  <si>
    <t>Resüsitasyon Cihazları</t>
  </si>
  <si>
    <t>Resüsitasyon Cihazları, Resüsitasyon / Canlandırma Cihazı, T Parçalı, Yeni Doğan</t>
  </si>
  <si>
    <t>Kalp Pili Sistemleri, Kalp Pili Harici - External</t>
  </si>
  <si>
    <t>Stereo Derinlik Görme Test Cihazları</t>
  </si>
  <si>
    <t>Stereo Derinlik Görme Test Cihazları, Stereo Fly Optik Derinlik Görme Testi</t>
  </si>
  <si>
    <t>Stereo Derinlik Görme Test Cihazları, Stereo Butterfly Optik Derinlik Görme Testi</t>
  </si>
  <si>
    <t>Stereo Derinlik Görme Test Cihazları, Stereo Random Dot E Optik Derinlik Görme Testi</t>
  </si>
  <si>
    <t>Stereo Derinlik Görme Test Cihazları, Stereo Randot Optik Derinlik Görme Testi</t>
  </si>
  <si>
    <t>Birleştirici (Compounder) Sistemleri, Tam Otomatik İlaç Hazırlama Robotu</t>
  </si>
  <si>
    <t>Birleştirici (Compounder) Sistemleri, Yarı Otomatik İlaç Hazırlama Robotu</t>
  </si>
  <si>
    <t>Tıbbi Monitör Cihazları, Çoklu Tıbbi (Medikal) Konsol Duvara Monte</t>
  </si>
  <si>
    <t>Tıbbi Monitör Cihazları, Çoklu Tıbbi (Medikal) Konsol Duvara Gömme</t>
  </si>
  <si>
    <t>Tıbbi Monitör Cihazları, Çoklu Tıbbi (Medikal) Konsol Taşınabilir</t>
  </si>
  <si>
    <t>Solunum Fonksiyon Test Cihazları, Kardiyo Pulmoner Egzersiz Test Cihazı - Cpx - Cpet - Cpex</t>
  </si>
  <si>
    <t>Karıştırma Cihazları</t>
  </si>
  <si>
    <t>Karıştırma Cihazları, Oksijen - Hava Karıştırma Cihazı - Mekanik Blender Nemlendiricisiz</t>
  </si>
  <si>
    <t>Karıştırma Cihazları, Oksijen - Hava Karıştırma Cihazı - Mekanik Blender Nemlendiricili</t>
  </si>
  <si>
    <t>Karıştırma Cihazları, Oksijen - Hava Karıştırma Cihazı - Dijital Blender Nemlendiricili</t>
  </si>
  <si>
    <t>Karıştırma Cihazları, Oksijen - Hava Karıştırma Cihazı - Dijital Blender Nemlendiricisiz</t>
  </si>
  <si>
    <t>Ameliyat Gözlükleri - Cerrahi Loupes</t>
  </si>
  <si>
    <t>Ameliyat Gözlükleri - Cerrahi Loupes, Ameliyat Gözlüğü Video Kaydedici 5X Büyütme - Başa Takılan</t>
  </si>
  <si>
    <t>Ameliyat Gözlükleri - Cerrahi Loupes, Ameliyat Gözlüğü Video Kaydedici 3X Büyütme - Başa Takılan</t>
  </si>
  <si>
    <t>Ameliyat Gözlükleri - Cerrahi Loupes, Ameliyat Gözlüğü Görüntüleyici 3X Büyütme</t>
  </si>
  <si>
    <t>Ameliyat Gözlükleri - Cerrahi Loupes, Ameliyat Gözlüğü Görüntüleyici 5X Büyütme</t>
  </si>
  <si>
    <t>Tıbbi Sinyal / Grafik / Etiket Yazıcıları, Kaset Yazıcı 150 Kasetli</t>
  </si>
  <si>
    <t>Tıbbi Sinyal / Grafik / Etiket Yazıcıları, Lam Yazıcı Siyah-Beyaz</t>
  </si>
  <si>
    <t>Tıbbi Sinyal / Grafik / Etiket Yazıcıları, Lam Yazıcı Renkli</t>
  </si>
  <si>
    <t>Tıbbi Sinyal / Grafik / Etiket Yazıcıları, Kaset Yazıcı 450 Kasetli</t>
  </si>
  <si>
    <t>Tıbbi Sinyal / Grafik / Etiket Yazıcıları, Kaset Yazıcı 900 Kasetli</t>
  </si>
  <si>
    <t>Tıbbi Lazer Cihazları, Diyot Lazer Doppler Doku Akış Ölçüm Monitörü - Ana Ünit</t>
  </si>
  <si>
    <t>Tıbbi Lazer Cihazları, Diyot Lazer Doppler Doku Sıcaklık Ölçüm Monitörü</t>
  </si>
  <si>
    <t>Tıbbi Lazer Cihazları, Diyot Lazer Doppler Doku Transkütanöz Ölçüm Monitörü</t>
  </si>
  <si>
    <t>Tıbbi Lazer Cihazları, Diyot Lazer Doppler Doku Basınç Ölçüm Monitörü</t>
  </si>
  <si>
    <t>Tıbbi Lazer Cihazları, Diyot Lazer Doppler Doku Perfüzyon Ölçüm Monitörü</t>
  </si>
  <si>
    <t>Beta / Gama Sayaçları, Cerrahi Gama Sayacı</t>
  </si>
  <si>
    <t>Otoskop - Oftalmoskop Cihazları, Taşınabilir İndirekt Oftalmoskop Sistemi</t>
  </si>
  <si>
    <t>Tomografi Görüntüleme Sistemleri, Bilgisayarlı Tomografi Hareketli Hasta İşaretleme Lazer Sistemi</t>
  </si>
  <si>
    <t>Mikromotor Cihazları, Saç Ekim Mikromotor Cihazı</t>
  </si>
  <si>
    <t>Endoskopi Teleskopları</t>
  </si>
  <si>
    <t>Endoskopi Teleskopları, Dijital Motilite Sistemi Yetişkin</t>
  </si>
  <si>
    <t>Lıthotrıpter / Taş Kırma / Eswl Sistemleri, Mini Perkütan Nefrolitotripsi (Pcnl - Pnl) Sistemi</t>
  </si>
  <si>
    <t>Lıthotrıpter / Taş Kırma / Eswl Sistemleri, Mikro Perkütan Nefrolitotripsi (Pcnl - Pnl) Sistemi</t>
  </si>
  <si>
    <t>Ultrason / Usg / Doppler / Eko Görüntüleme Sistemleri, Ultrasonografi Sistemi Taşınabilir El Tipi</t>
  </si>
  <si>
    <t>Dental Röntgen Görüntüleme Sistemleri, Radyografik Film Baskı - Banyo Sistemi Dijital Otomatik Dental</t>
  </si>
  <si>
    <t>Aspiratör Cihazları, Pediatrik Nazal Aspiratör</t>
  </si>
  <si>
    <t>Holter Cihazları, 2 Kanal Ritim Holter Cihazı</t>
  </si>
  <si>
    <t>Holter Cihazları, 3 Kanal Ritim Holter Cihazı</t>
  </si>
  <si>
    <t>Holter Cihazları, 7 Kanal Ritim Holter Cihazı</t>
  </si>
  <si>
    <t>Holter Cihazları, 12 Kanal Ritim Holter Cihazı</t>
  </si>
  <si>
    <t>Traksiyon Cihazları, Traksiyon Cihazı Manuel</t>
  </si>
  <si>
    <t>Traksiyon Cihazları, Traksiyon Cihazı Otomatik</t>
  </si>
  <si>
    <t>Stimülatör Terapi Cihazları, Stimülasyon Monitörü Kas - Sinir Non-İnvaziv</t>
  </si>
  <si>
    <t>Enjeksiyon Cihazları, Enjeksiyon Cihazı Kemik İçi</t>
  </si>
  <si>
    <t>Enjeksiyon Cihazları, Enjeksiyon Kanal Açma Cihazı Kemik İçi</t>
  </si>
  <si>
    <t>Otomatik Enjektörler, Taşınabilir Otomatik Radyonüklid İnhalasyon Cihazı</t>
  </si>
  <si>
    <t>Odyometre / İşitme Testi Cihazları, Kombine Oto Akustik Emisyon - Bera(Beyin Sapı Cevabı)  Odyometre Cihazı</t>
  </si>
  <si>
    <t>Otoskop - Oftalmoskop Cihazları, Duvara Monte Oftalmoskop - Retinoskop Sistemi</t>
  </si>
  <si>
    <t>Cerrahi Kesici - Delici Cihazlar, Deri Greft Delme - Mesher Cihazı</t>
  </si>
  <si>
    <t>İnfüzyon Pompaları, İnfüzyon Pompası Manşetli 500 Ml Hazneli</t>
  </si>
  <si>
    <t>İnfüzyon Pompaları, İnfüzyon Pompası Manşetli 3000 Ml Hazneli</t>
  </si>
  <si>
    <t>İnfüzyon Pompaları, İnfüzyon Pompası Manşetli 1000 Ml Hazneli</t>
  </si>
  <si>
    <t>İnfüzyon Pompaları, İnfüzyon Pompası Manşetli 5000 Ml Hazneli</t>
  </si>
  <si>
    <t>Tıbbi Monitör Cihazları, Transkutan / Deri Yüzeyinden Oksijen - Karbondioksit Ölçüm Monitörü</t>
  </si>
  <si>
    <t>Hess Perdeleri</t>
  </si>
  <si>
    <t>Hess Perdeleri, Hess Perdesi</t>
  </si>
  <si>
    <t>İnfraruj Terapi Cihazları, İnfraruj (Ir) Cihazı Dörtlü</t>
  </si>
  <si>
    <t>Endoskopi Teleskopları, Flexıble Video Entübasyon Sistemi</t>
  </si>
  <si>
    <t>Endoskopi Teleskopları, Dijital Motilite Sistemi Pediatrik</t>
  </si>
  <si>
    <t>Solunum Fonksiyon Test Cihazları, Rino Mano Metri Cihazı</t>
  </si>
  <si>
    <t>Otoskop - Oftalmoskop Cihazları, Flexıble Video Oftalmoskopi Sistemi</t>
  </si>
  <si>
    <t>Otoskop - Oftalmoskop Cihazları, Rijit Video Oftalmoskopi Sistemi</t>
  </si>
  <si>
    <t>Tonometre Cihazları, Tonometre - Pakimetre Cihazı Bütünleşik Temassız Pnömatik</t>
  </si>
  <si>
    <t>Yara Debridman Cihazları, Yara Debridman Cihazı Pnömatik (Negatif Basınç - Vakum)</t>
  </si>
  <si>
    <t>Gaz Ölçüm Cihazları, Nitrik Oksit Ölçüm Cihazı - Solunum Yolu Üzerinden</t>
  </si>
  <si>
    <t>Turnike Cihazları</t>
  </si>
  <si>
    <t>Turnike Cihazları, Turnike Cihazı Manuel Pnömatik</t>
  </si>
  <si>
    <t>Turnike Cihazları, Turnike Cihazı Otomatik Pnömatik</t>
  </si>
  <si>
    <t>Mesane Test - Ölçüm Cihazları, Mesane Hacim Ölçüm Cihazı Ultrasonik</t>
  </si>
  <si>
    <t>Manyetik Rezonans Görüntüleme Sistemleri, Manyetik Rezonans Görüntüleme Sistemi 0,5 Tesla Kapalı Tip</t>
  </si>
  <si>
    <t>Ameliyat Gözlükleri - Cerrahi Loupes, Ameliyat Gözlüğü Görüntüleyici 4.5X Büyütme</t>
  </si>
  <si>
    <t>Elektro Cerrahi Sistemleri, Bütünleşik (Bipolar-Monopolar) Radyo Frekans (Rf) Elektro Cerrahi Ünitesi</t>
  </si>
  <si>
    <t>Pulse Metre / Spo2 / Spco Cihazları, Oksijen Saturasyonu Ölçüm Cihazı Yetişkin Parmak Mr Uyumlu Taşınabilir</t>
  </si>
  <si>
    <t>Pulse Metre / Spo2 / Spco Cihazları, Oksijen Saturasyonu Ölçüm Cihazı Yetişkin Kulak Mr Uyumlu Taşınabilir</t>
  </si>
  <si>
    <t>Pulse Metre / Spo2 / Spco Cihazları, Oksijen Saturasyonu Ölçüm Cihazı Pediatrik Parmak Mr Uyumlu Taşınabilir</t>
  </si>
  <si>
    <t>Pulse Metre / Spo2 / Spco Cihazları, Oksijen Saturasyonu Ölçüm Cihazı Pediatrik Kulak Mr Uyumlu Taşınabilir</t>
  </si>
  <si>
    <t>Pulse Metre / Spo2 / Spco Cihazları, Karbon Monoksit Saturasyonu Ölçüm Cihazı Pediatrik Kulak Standart Taşınabilir</t>
  </si>
  <si>
    <t>Pulse Metre / Spo2 / Spco Cihazları, Karbon Monoksit Saturasyonu Ölçüm Cihazı Pediatrik Parmak Standart Taşınabilir</t>
  </si>
  <si>
    <t>Pulse Metre / Spo2 / Spco Cihazları, Karbon Monoksit Saturasyonu Ölçüm Cihazı Yetişkin Parmak Standart Taşınabilir</t>
  </si>
  <si>
    <t>Pulse Metre / Spo2 / Spco Cihazları, Karbon Monoksit Saturasyonu Ölçüm Cihazı Yetişkin Kulak Standart Taşınabilir</t>
  </si>
  <si>
    <t>Dermabrazyon Cihazları</t>
  </si>
  <si>
    <t>Dermabrazyon Cihazları, Mikro Dermabrazyon Cihazı</t>
  </si>
  <si>
    <t>Blanket / Hasta Isıtma Cihazları</t>
  </si>
  <si>
    <t>Blanket / Hasta Isıtma Cihazları, Hasta Isıtma Cihazı - Sıcak Hava Pompası Taşınabilir</t>
  </si>
  <si>
    <t>Blanket / Hasta Isıtma Cihazları, Hasta Isıtma Cihazı - Sıcak Hava Pompası Duvara Monte</t>
  </si>
  <si>
    <t>Blanket / Hasta Isıtma Cihazları, Hasta Isıtma - Soğutma Sistemi - Sıvı Sirkülasyon Sistemi Taşınabilir</t>
  </si>
  <si>
    <t>Tansiyon Aletleri, Tansiyon Ölçüm Cihazı Duvara Monte Koldan Manuel Civalı Pediatrik</t>
  </si>
  <si>
    <t>Tansiyon Aletleri, Tansiyon Ölçüm Cihazı Taşınabilir Bilekten Dijital Otomatik Pediatrik</t>
  </si>
  <si>
    <t>Tansiyon Aletleri, Tansiyon Ölçüm Cihazı Taşınabilir Koldan Dijital Otomatik Pediatrik</t>
  </si>
  <si>
    <t>Tansiyon Aletleri, Tansiyon Ölçüm Cihazı Taşınabilir Koldan Dijital Puarlı Yarı Otomatik Pediatrik</t>
  </si>
  <si>
    <t>Tansiyon Aletleri, Tansiyon Ölçüm Cihazı Taşınabilir Koldan Manuel Puarlı Pediatrik</t>
  </si>
  <si>
    <t>Cryo / Kriyoterapi Sistemleri, Kriyoterapi Cihazı Taşınabilir Termos Tipi</t>
  </si>
  <si>
    <t>Kanser Tarama Sistemleri</t>
  </si>
  <si>
    <t>Kanser Tarama Sistemleri, Kanser Tarama Cihazı Servikal</t>
  </si>
  <si>
    <t>Kanser Tarama Sistemleri, Kanser Tarama Cihazı Oral</t>
  </si>
  <si>
    <t>Hareket - Postür Analiz Sistemleri</t>
  </si>
  <si>
    <t>Hareket - Postür Analiz Sistemleri, Hareket Kayıt Ve Analiz Sistemi Temel Hareket Yakalama</t>
  </si>
  <si>
    <t>Hareket - Postür Analiz Sistemleri, Hareket Kayıt Ve Analiz Sistemi Geniş Kamera Kapsamı</t>
  </si>
  <si>
    <t>Hareket - Postür Analiz Sistemleri, Hareket Kayıt Ve Analiz Sistemi Entegre Üçüncü Parti Uygulaması</t>
  </si>
  <si>
    <t>Hareket - Postür Analiz Sistemleri, Postür - Denge Analiz Sistemi Lazer</t>
  </si>
  <si>
    <t>Hareket - Postür Analiz Sistemleri, Postür - Denge Analiz Sistemi Ultrasonik</t>
  </si>
  <si>
    <t>Enjeksiyon Cihazları, Enjeksiyon Cihazı İğnesiz - Püskürtme</t>
  </si>
  <si>
    <t>Birleştirici (Compounder) Sistemleri, Otomatik Birleştirme  / Compounder Cihazı (Acds) 12 Kanallı İnfüzyon Pompalı</t>
  </si>
  <si>
    <t>Birleştirici (Compounder) Sistemleri, Otomatik Birleştirme  / Compounder Cihazı (Acds) 6 Kanallı İnfüzyon Pompalı</t>
  </si>
  <si>
    <t>Manyetik Rezonans Görüntüleme Sistemleri, Manyetik Rezonans Görüntüleme Sistemi 0,3 Tesla Kapalı Tip</t>
  </si>
  <si>
    <t>Manyetik Rezonans Görüntüleme Sistemleri, Manyetik Rezonans Görüntüleme Sistemi 0,3 Tesla Açık Tip</t>
  </si>
  <si>
    <t>Manyetik Rezonans Görüntüleme Sistemleri, Manyetik Rezonans Görüntüleme Sistemi 7 Tesla Kapalı Tip</t>
  </si>
  <si>
    <t>Manyetik Rezonans Görüntüleme Sistemleri, Manyetik Rezonans Görüntüleme Sistemi 7 Tesla Açık Tip</t>
  </si>
  <si>
    <t>Manyetik Rezonans Görüntüleme Sistemleri, Manyetik Rezonans Görüntüleme Sistemi 0,5 Tesla Açık Tip</t>
  </si>
  <si>
    <t>Manyetik Rezonans Görüntüleme Sistemleri, Manyetik Rezonans Görüntüleme Sistemi 0,15 Tesla Açık Tip</t>
  </si>
  <si>
    <t>Manyetik Rezonans Görüntüleme Sistemleri, Manyetik Rezonans Görüntüleme Sistemi 0,15 Tesla Kapalı Tip</t>
  </si>
  <si>
    <t>Manyetik Rezonans Görüntüleme Sistemleri, Manyetik Rezonans Görüntüleme Sistemi 0,23 Tesla Kapalı Tip</t>
  </si>
  <si>
    <t>Manyetik Rezonans Görüntüleme Sistemleri, Manyetik Rezonans Görüntüleme Sistemi 0,23 Tesla Açık Tip</t>
  </si>
  <si>
    <t>Tomografi Görüntüleme Sistemleri, Bilgisayarlı Tomografi (Bt / Ct) Sistemi - 40 Kesit</t>
  </si>
  <si>
    <t>Tomografi Görüntüleme Sistemleri, Bilgisayarlı Tomografi (Bt / Ct) Sistemi - 320 Kesit</t>
  </si>
  <si>
    <t>Tomografi Görüntüleme Sistemleri, Bilgisayarlı Tomografi (Bt / Ct) Sistemi - 640 Kesit</t>
  </si>
  <si>
    <t>Yara Debridman Cihazları, Yara İrrigasyon Cihazı Pnömatik (Pozitif Basınç)</t>
  </si>
  <si>
    <t>Kompresyon Cihazları, Kompresyon Cihazı Dvt Tedavi Taşınabilir</t>
  </si>
  <si>
    <t>Mikroskoplar, Kerato Analiz Cihazı - Speküler Mikroskobu</t>
  </si>
  <si>
    <t>Diyaliz / Renal Replasman Sistemleri, Akut Diyaliz Cihazı / Sürekli Renal Replasman Cihazı / Crrt Üç Pompalı</t>
  </si>
  <si>
    <t>Diyaliz / Renal Replasman Sistemleri, Akut Diyaliz Cihazı / Sürekli Renal Replasman Cihazı / Crrt Beş Pompalı</t>
  </si>
  <si>
    <t>Diyaliz / Renal Replasman Sistemleri, Akut Diyaliz Cihazı / Sürekli Renal Replasman Cihazı / Crrt Altı Pompalı</t>
  </si>
  <si>
    <t>Pulse Metre / Spo2 / Spco Cihazları, Oksijen Saturasyonu Ölçüm Cihazı Standart Masa Üstü</t>
  </si>
  <si>
    <t>Pulse Metre / Spo2 / Spco Cihazları, Karbon Monoksit Saturasyonu Ölçüm Cihazı Masa Üstü</t>
  </si>
  <si>
    <t>Pulse Metre / Spo2 / Spco Cihazları, Oksijen Saturasyonu Ölçüm Cihazı Standart Tipi</t>
  </si>
  <si>
    <t>Pulse Metre / Spo2 / Spco Cihazları, Karbon Monoksit Saturasyonu Ölçüm Cihazı Stand Tipi</t>
  </si>
  <si>
    <t>Tıbbi Monitör Cihazları, Tanısal Amaçlı Tıbbi (Medikal) Görüntü Kaydedici Sistem</t>
  </si>
  <si>
    <t>Göz Yıkama Cihazları, Göz Ve Vücut Yıkama Cihazı Duvara Monte</t>
  </si>
  <si>
    <t>Diş Beyazlatma Cihazları</t>
  </si>
  <si>
    <t>Diş Beyazlatma Cihazları, Optik Diş Beyazlatma Cihazı Taşınabilir Kablosuz Led</t>
  </si>
  <si>
    <t>Diş Beyazlatma Cihazları, Optik Diş Beyazlatma Cihazı Taşınabilir Stand Tipi Led</t>
  </si>
  <si>
    <t>Ultrason / Usg / Doppler / Eko Görüntüleme Sistemleri, Ultrasonografi Sistemi Endobronşiyal / Ebus</t>
  </si>
  <si>
    <t>Röntgen Görüntüleme Sistemleri, Radyografik Film Birleştirme Ölçüm Standı (Stıtchıng) Dijital</t>
  </si>
  <si>
    <t>Organ Perfüzyon Sistemleri</t>
  </si>
  <si>
    <t>Organ Perfüzyon Sistemleri, Organ Perfüzyon Sistemi Böbrek Taşınabilir</t>
  </si>
  <si>
    <t>Organ Perfüzyon Sistemleri, Organ Perfüzyon Sistemi Akciğer Taşınabilir</t>
  </si>
  <si>
    <t>Organ Perfüzyon Sistemleri, Organ Perfüzyon Sistemi Karaciğer Taşınabilir</t>
  </si>
  <si>
    <t>Organ Perfüzyon Sistemleri, Organ Perfüzyon Sistemi Kalp Taşınabilir</t>
  </si>
  <si>
    <t>Ultrason / Usg / Doppler / Eko Görüntüleme Sistemleri, Ultrasonografi Sistemi 3 Boyutlu (3D) Volümetrik / Hacimsel</t>
  </si>
  <si>
    <t>Ultrason / Usg / Doppler / Eko Görüntüleme Sistemleri, Ultrasonografi Sistemi 4 Boyutlu (4D) Gerçek Zamanlı</t>
  </si>
  <si>
    <t>Cerrahi Navigasyon - Kılavuz Sistemleri</t>
  </si>
  <si>
    <t>Cerrahi Navigasyon - Kılavuz Sistemleri, Sinir Navigasyon Sistemi Optik</t>
  </si>
  <si>
    <t>Cerrahi Navigasyon - Kılavuz Sistemleri, Sinir Navigasyon Sistemi Elektromanyetik</t>
  </si>
  <si>
    <t>Cerrahi Navigasyon - Kılavuz Sistemleri, Sinir Navigasyon Sistemi Bütünleşik Optik Ve Elektromanyetik</t>
  </si>
  <si>
    <t>Stimülatör Terapi Cihazları, Ağrı / Lezyon Jeneratörü Radyofrekans</t>
  </si>
  <si>
    <t>Elektro Fizyoloji / Eps Sistemleri</t>
  </si>
  <si>
    <t>Elektro Fizyoloji / Eps Sistemleri, Elektro Fizyoloji Çalışma Sistemi İntra Kardiyak (Eps)</t>
  </si>
  <si>
    <t>Morselatör Cihazları</t>
  </si>
  <si>
    <t>Morselatör Cihazları, Morselatör Cihazı Elektromekanik Otomatik</t>
  </si>
  <si>
    <t>Morselatör Cihazları, Morselatör Cihazı Mekanik Manuel</t>
  </si>
  <si>
    <t>Solunum Fonksiyon Test Cihazları, Spirometre / Solunum Fonksiyon Test Cihaz / Pletismografi / Kabin Tipi</t>
  </si>
  <si>
    <t>Mikroskoplar, Biyomikroskop (Yarık Lamba) Masa Üstü</t>
  </si>
  <si>
    <t>Mikroskoplar, Biyomikroskop (Yarık Lamba) Taşınabilir</t>
  </si>
  <si>
    <t>Emg / Eng / Enmg (Elektro Miyo Grafi) Sistemleri, 1 Kanallı Emg / Eng / Enmg Cihazı</t>
  </si>
  <si>
    <t>Emg / Eng / Enmg (Elektro Miyo Grafi) Sistemleri, 1 Kanallı Taşınabilir Emg / Eng / Enmg Cihazı</t>
  </si>
  <si>
    <t>Ameliyat Gözlükleri - Cerrahi Loupes, Ameliyat Gözlüğü Görüntüleyici 2.5X Büyütme</t>
  </si>
  <si>
    <t>Ameliyat Gözlükleri - Cerrahi Loupes, Ameliyat Gözlüğü Görüntüleyici 3.5X Büyütme</t>
  </si>
  <si>
    <t>Röntgen Görüntüleme Sistemleri, Radyografik Film Birleştirme Ölçüm Standı (Stıtchıng) Konvansiyonel</t>
  </si>
  <si>
    <t>Dental Röntgen Görüntüleme Sistemleri, Dental Radyografi Sistemi Panoramik / Sefalometrik Dijital Taşınabilir Akülü</t>
  </si>
  <si>
    <t>Dental Röntgen Görüntüleme Sistemleri, Dental Radyografi Sistemi Panoramik / Sefalometrik Konvansiyonel Taşınabilir Akülü</t>
  </si>
  <si>
    <t>Dental Röntgen Görüntüleme Sistemleri, Dental Radyografi Sistemi Periapikal Konvansiyonel Taşınabilir Akülü</t>
  </si>
  <si>
    <t>Dental Röntgen Görüntüleme Sistemleri, Dental Radyografi Sistemi Rvg / Radyo Vizyo Grafi Kablolu</t>
  </si>
  <si>
    <t>Dental Röntgen Görüntüleme Sistemleri, Dental Radyografi Sistemi Rvg / Radyo Vizyo Grafi Kablosuz</t>
  </si>
  <si>
    <t>Röntgen Görüntüleme Sistemleri, C Kollu Radyografi Sistemi Dijital Taşınabilir Akülü</t>
  </si>
  <si>
    <t>Röntgen Görüntüleme Sistemleri, C Kollu Radyografi Sistemi Konvansiyonel Taşınabilir Akülü</t>
  </si>
  <si>
    <t>Röntgen Görüntüleme Sistemleri, U Kollu Radyografi Sistemi Konvansiyonel</t>
  </si>
  <si>
    <t>Röntgen Görüntüleme Sistemleri, U Kollu Radyografi Sistemi Dijital Taşınabilir</t>
  </si>
  <si>
    <t>Röntgen Görüntüleme Sistemleri, U Kollu Radyografi Sistemi Konvansiyonel Taşınabilir</t>
  </si>
  <si>
    <t>Röntgen Görüntüleme Sistemleri, Radyoskopi / Floroskopi Sistemi Konvansiyonel</t>
  </si>
  <si>
    <t>Röntgen Görüntüleme Sistemleri, Direkt Radyografi Sistemi Dijital (Dr) Çift Dedektör Tavana Monte</t>
  </si>
  <si>
    <t>Röntgen Görüntüleme Sistemleri, Direkt Radyografi Sistemi Dijital (Dr) Tek Dedektör Tabana Monte</t>
  </si>
  <si>
    <t>Röntgen Görüntüleme Sistemleri, Direkt Radyografi Sistemi Dijital (Dr) Tek Dedektör Tavana Monte</t>
  </si>
  <si>
    <t>Röntgen Görüntüleme Sistemleri, Direkt Radyografi Sistemi Dijital (Dr) Taşınabilir Akülü Sabit Statif</t>
  </si>
  <si>
    <t>Röntgen Görüntüleme Sistemleri, Direkt Radyografi Sistemi Konvansiyonel Tabana Monte</t>
  </si>
  <si>
    <t>Röntgen Görüntüleme Sistemleri, Direkt Radyografi Sistemi Konvansiyonel Tavana Monte</t>
  </si>
  <si>
    <t>Röntgen Görüntüleme Sistemleri, Direkt Radyografi Sistemi Konvansiyonel Taşınabilir Sabit Statif</t>
  </si>
  <si>
    <t>Röntgen Görüntüleme Sistemleri, Direkt Radyografi Sistemi Konvansiyonel Taşınabilir Akülü Sabit Statif</t>
  </si>
  <si>
    <t>Röntgen Görüntüleme Sistemleri, Direkt Radyografi Sistemi Konvansiyonel Taşınabilir Çanta Tipi</t>
  </si>
  <si>
    <t>Röntgen Görüntüleme Sistemleri, Direkt Radyografi Sistemi Dijital (Dr) Taşınabilir Çanta Tipi</t>
  </si>
  <si>
    <t>Röntgen Görüntüleme Sistemleri, Direkt Radyografi Sistemi Dijital (Dr) Taşınabilir Hareketli Statif</t>
  </si>
  <si>
    <t>Röntgen Görüntüleme Sistemleri, Direkt Radyografi Sistemi Dijital (Dr) Taşınabilir Akülü Hareketli Statif</t>
  </si>
  <si>
    <t>Röntgen Görüntüleme Sistemleri, Direkt Radyografi Sistemi Konvansiyonel Taşınabilir Hareketli Statif</t>
  </si>
  <si>
    <t>Röntgen Görüntüleme Sistemleri, Direkt Radyografi Sistemi Konvansiyonel Taşınabilir Akülü Hareketli Statif</t>
  </si>
  <si>
    <t>Morselatör Cihazları, Morselatör Cihazı Radyo Frekans</t>
  </si>
  <si>
    <t>Fizyopsikolojik Geri Bildirim / Biyofeedback Sistemleri, Biyofeedback Cihazı Elektrodermografik Sensör</t>
  </si>
  <si>
    <t>Fizyopsikolojik Geri Bildirim / Biyofeedback Sistemleri, Biyofeedback Cihazı Elektroensefalografik (Eeg) Sensör</t>
  </si>
  <si>
    <t>Fizyopsikolojik Geri Bildirim / Biyofeedback Sistemleri, Biyofeedback Cihazı Fotopletismografik Sensör</t>
  </si>
  <si>
    <t>Fizyopsikolojik Geri Bildirim / Biyofeedback Sistemleri, Biyofeedback Cihazı Elektrokardiyografik (Ekg) Sensör</t>
  </si>
  <si>
    <t>Fizyopsikolojik Geri Bildirim / Biyofeedback Sistemleri, Biyofeedback Cihazı Pnömografik (Solunum) Sensör</t>
  </si>
  <si>
    <t>Fizyopsikolojik Geri Bildirim / Biyofeedback Sistemleri, Biyofeedback Cihazı Kapnografik (Etco2) Sensör</t>
  </si>
  <si>
    <t>Fizyopsikolojik Geri Bildirim / Biyofeedback Sistemleri, Biyofeedback Cihazı Reoansefalografik (Etco2) Sensör</t>
  </si>
  <si>
    <t>Kontrpulsasyon Terapi Sistemleri</t>
  </si>
  <si>
    <t>Kontrpulsasyon Terapi Sistemleri, Harici Kontrpulsasyon Terapi Sistemi Güçlendirilmiş (Eecp)</t>
  </si>
  <si>
    <t>Kontrpulsasyon Terapi Sistemleri, Harici Kontrpulsasyon Terapi Sistemi (Ecp)</t>
  </si>
  <si>
    <t>Stimülatör Terapi Cihazları, Stimülasyon Cihazı Kalorik Sulu</t>
  </si>
  <si>
    <t>Stimülatör Terapi Cihazları, Stimülasyon Cihazı Kalorik Havalı</t>
  </si>
  <si>
    <t>Kompresyon Cihazları, Soğuk Kompresyon Sistemi Taşınabilir</t>
  </si>
  <si>
    <t>Resüsitasyon Cihazları, Resüsitasyon / Canlandırma Cihazı, Stand Tipi, Yeni Doğan</t>
  </si>
  <si>
    <t>Sıcaklık Ölçüm Cihazları, Non İnvaziv Timpanik Hasta Sıcaklık Ölçüm Cihazı</t>
  </si>
  <si>
    <t>Tonometre Cihazları, Tonometre Cihazı Indentasyon</t>
  </si>
  <si>
    <t>Frenzel Gözlük</t>
  </si>
  <si>
    <t>Frenzel Gözlük, Frenzel Gözlüğü Konvansiyonel Optik</t>
  </si>
  <si>
    <t>Frenzel Gözlük, Frenzel Gözlüğü Video</t>
  </si>
  <si>
    <t>Tansiyon Aletleri, Tansiyon Ölçüm Cihazı Duvara Monte Koldan Manuel Mekanik Göstergeli Yetişkin</t>
  </si>
  <si>
    <t>Tansiyon Aletleri, Tansiyon Ölçüm Cihazı Duvara Monte Koldan Manuel Mekanik Göstergeli Pediatrik</t>
  </si>
  <si>
    <t>Yara Debridman Cihazları, Yara Debridman Cihazı Hidrolik</t>
  </si>
  <si>
    <t>Otoskop - Oftalmoskop Cihazları, Taşınabilir Oftalmoskop - Retinoskop Sistemi</t>
  </si>
  <si>
    <t>Defibrilatör Cihazları, Defibrilatör Cihazı Harici Bifazik Manuel Monitörlü</t>
  </si>
  <si>
    <t>Defibrilatör Cihazları, Defibrilatör Cihazı Harici Bifazik Manuel Monitörsüz</t>
  </si>
  <si>
    <t>Manyetik Rezonans Görüntüleme Sistemleri, Manyetik Rezonans Görüntüleme Sistemi 0,4 Tesla Açık Tip</t>
  </si>
  <si>
    <t>Robotik Rehabilitasyon Sistemleri, Robotik Tüm Vücut Rehabilitasyon Cihazı</t>
  </si>
  <si>
    <t>Tomografi Görüntüleme Sistemleri, Bilgisayarlı Tomografi (Bt / Ct) Sistemi - 1 Kesit</t>
  </si>
  <si>
    <t>Resüsitasyon Cihazları, Resüsitasyon / Canlandırma Cihazı, T Parçalı, Yetişkin</t>
  </si>
  <si>
    <t>Resüsitasyon Cihazları, Resüsitasyon / Canlandırma Cihazı, Stand Tipi, Yetişkin</t>
  </si>
  <si>
    <t>Anguldruva Cihazları, Anguldruva (Klinik) Butonlu (Led Işıklı) Kırmızı Kuşak</t>
  </si>
  <si>
    <t>Tıbbi Monitör Cihazları, Apne Monitörü Pediatrik Hasta</t>
  </si>
  <si>
    <t>Tıbbi Monitör Cihazları, Apne Monitörü Yeni Doğan Hasta</t>
  </si>
  <si>
    <t>Cerrahi Navigasyon - Kılavuz Sistemleri, Cerrahi Kılavuz Sistemi Radyografik</t>
  </si>
  <si>
    <t>Defibrilatör Cihazları, Defibrilatör Cihazı Harici Bifazik Otomatik Monitörsüz</t>
  </si>
  <si>
    <t>Defibrilatör Cihazları, Defibrilatör Cihazı Harici Bifazik Otomatik Monitörlü</t>
  </si>
  <si>
    <t>Resüsitasyon Cihazları, Resüsitasyon / Kalp Masajı Cihazı, Otomatik, Yetişkin</t>
  </si>
  <si>
    <t>Ultrason / Usg / Doppler / Eko Görüntüleme Sistemleri, Doppler Sistemi Ekokardiyografi Renkli Çanta Tipi</t>
  </si>
  <si>
    <t>Cerrahi Kesici - Delici Cihazlar, Kemik Cerrahi Ünitesi Ultrasonik Piezoelektrik</t>
  </si>
  <si>
    <t>Osmolalite Ölçüm Sistemleri</t>
  </si>
  <si>
    <t>Osmolalite Ölçüm Sistemleri, Osmolalite Ölçüm Sistemi</t>
  </si>
  <si>
    <t>Ekg (Elektro Kardiyo Grafi) Cihazları, Ekg Cihazı 3 Kanal Yazıcı Çıkışlı Monitörlü Ve Yorumlu</t>
  </si>
  <si>
    <t>Ekg (Elektro Kardiyo Grafi) Cihazları, Ekg Cihazı 6 Kanal Yazıcı Çıkışlı Monitörlü Ve Yorumlu</t>
  </si>
  <si>
    <t>Ekg (Elektro Kardiyo Grafi) Cihazları, Ekg Cihazı 12 Kanal Yazıcı Çıkışlı Monitörlü Ve Yorumlu</t>
  </si>
  <si>
    <t>Manyetik Rezonans Görüntüleme Sistemleri, Manyetik Rezonans Görüntüleme Sistemi 0,35 Tesla Açık Tip</t>
  </si>
  <si>
    <t>Kobalt Terapi Sistemleri, Kobalt Terapi Cihazı Radyoterapi Konvansiyonel Simülasyon Sistemi</t>
  </si>
  <si>
    <t>Stimülatör Terapi Cihazları, Akupunktur Tedavi Cihazı Elektronik El Tipi</t>
  </si>
  <si>
    <t>Mikrokeratom Cihazları</t>
  </si>
  <si>
    <t>Mikrokeratom Cihazları, Mikrokeratom Cihazı</t>
  </si>
  <si>
    <t>Pakimetre Cihazları</t>
  </si>
  <si>
    <t>Pakimetre Cihazları, Kornea Kalınlığı Ölçer / Pakimetre Masa Üstü</t>
  </si>
  <si>
    <t>Pakimetre Cihazları, Kornea Kalınlığı Ölçer / Pakimetre El Tipi</t>
  </si>
  <si>
    <t>Diş Çürüğü Tespit Cihazları</t>
  </si>
  <si>
    <t>Diş Çürüğü Tespit Cihazları, Diş Çürüğü Tespit Cihazı</t>
  </si>
  <si>
    <t>Anguldruva Cihazları, Anguldruva (Klinik) Butonlu (Led Işıksız) Yeşil Kuşak</t>
  </si>
  <si>
    <t>Anguldruva Cihazları, Anguldruva (Klinik) Butonlu (Led Işıklı) Yeşil Kuşak</t>
  </si>
  <si>
    <t>Ultrason / Usg / Doppler / Eko Görüntüleme Sistemleri, Ultrasonografi Sistemi Anorektal</t>
  </si>
  <si>
    <t>Tıbbi Lazer Cihazları, Femtosaniye Lazer Cihazı</t>
  </si>
  <si>
    <t>Anestezi Sistemleri, Dental Anestezi Cihazı Kablolu</t>
  </si>
  <si>
    <t>Anestezi Sistemleri, Dental Anestezi Cihazı Kablosuz</t>
  </si>
  <si>
    <t>Tıbbi Monitör Cihazları, Kardiyak Debi Ve Akciğer Damar Dışı Sıvı Miktarı Ölçüm Monitörü</t>
  </si>
  <si>
    <t>Ekg (Elektro Kardiyo Grafi) Cihazları, Ekg Sistemi 6 Kanallı Kablosuz - Bluetooth - Wıreless</t>
  </si>
  <si>
    <t>Emg / Eng / Enmg (Elektro Miyo Grafi) Sistemleri, 3 Kanallı Emg / Eng / Enmg Cihazı</t>
  </si>
  <si>
    <t>Emg / Eng / Enmg (Elektro Miyo Grafi) Sistemleri, 3 Kanallı Taşınabilir Emg / Eng / Enmg Cihazı</t>
  </si>
  <si>
    <t>Çapraz Bağlama Cihazları</t>
  </si>
  <si>
    <t>Çapraz Bağlama Cihazları, Korneal Çapraz Bağlama Cihazı (Cross Lınk)</t>
  </si>
  <si>
    <t>Otoskop - Oftalmoskop Cihazları, Taşınabilir Direkt Oftalmoskopi Cihazı Akıllı Cihaz Uyumlu ( Telefon-Tablet)</t>
  </si>
  <si>
    <t>İnfüzyon Pompaları, Taşınabilir, Otomatik, Monitörlü, 4 İnfüzyon Pompalı İş İstasyonu</t>
  </si>
  <si>
    <t>İnfüzyon Pompaları, Taşınabilir, Otomatik, Monitörlü, 8 İnfüzyon Pompalı İş İstasyonu</t>
  </si>
  <si>
    <t>İnfüzyon Pompaları, Taşınabilir, Otomatik, Monitörlü, 12 İnfüzyon Pompalı İş İstasyonu</t>
  </si>
  <si>
    <t>İnfüzyon Pompaları, Taşınabilir, Otomatik, Monitörlü, 16 İnfüzyon Pompalı İş İstasyonu</t>
  </si>
  <si>
    <t>Tomografi Görüntüleme Sistemleri, Tek Foton Yayılımlı Tomografi - Bilgisayarlı Tomografi (Spect/Bt)</t>
  </si>
  <si>
    <t>Podoloji Ünitleri</t>
  </si>
  <si>
    <t>Podoloji Ünitleri, Ayak Muayene Ve Tedavi Üniti - Podoloji Üniti</t>
  </si>
  <si>
    <t>Koroner Anjiyografi Sistemleri, Kızılötesi Tabanlı Açık Cerrahi Floresans Damar Görüntüleme Sistemi</t>
  </si>
  <si>
    <t>Röntgen Görüntüleme Sistemleri, C Kollu Radyografi Sistemi Dijital Taşınabilir Flat Panelli</t>
  </si>
  <si>
    <t>Tıbbi Lazer Cihazları, Ivf Amaçlı Motorize Lazer (Assisted Hatching)</t>
  </si>
  <si>
    <t>Enjeksiyon Cihazları, Mikro Enjeksiyon Cihazı Motorize Ivf Amaçlı</t>
  </si>
  <si>
    <t>Enjeksiyon Cihazları, Mikro Enjeksiyon Cihazı Manuel Ivf Amaçlı</t>
  </si>
  <si>
    <t>Hücre Toplama Sistemleri</t>
  </si>
  <si>
    <t>Hücre Toplama Sistemleri, Opu (Yumurta Toplama) Aspirasyon Sistemi Isıtmalı</t>
  </si>
  <si>
    <t>Hücre Toplama Sistemleri, Opu (Yumurta Toplama) Aspirasyon Sistemi Isıtmasız</t>
  </si>
  <si>
    <t>Tıbbi Monitör Cihazları, Kalp Akciğer Pompası Harici Kan Monitörizasyon Sistemi</t>
  </si>
  <si>
    <t>Foto Terapi Cihazları, Nb-Uvb (Dar Bant Ararlıklı Ultraviyole) Kaynaklı Dermatolojik Fototerapi Cihazı</t>
  </si>
  <si>
    <t>Tomoterapi Sistemleri</t>
  </si>
  <si>
    <t>Tomoterapi Sistemleri, Tomoterapi Radyoterapi Sistemi</t>
  </si>
  <si>
    <t>Ekg (Elektro Kardiyo Grafi) Cihazları, Ekg Cihazı Tek Kanal Yazıcı Çıkışlı Monitörlü Ve Yorumlu</t>
  </si>
  <si>
    <t>İnfüzyon Pompaları, Taşınabilir, Otomatik, Monitörsüz, 4 İnfüzyon Pompalı İş İstasyonu</t>
  </si>
  <si>
    <t>İnfüzyon Pompaları, Taşınabilir, Otomatik, Monitörsüz, 8 İnfüzyon Pompalı İş İstasyonu</t>
  </si>
  <si>
    <t>İnfüzyon Pompaları, Taşınabilir, Otomatik, Monitörsüz, 12 İnfüzyon Pompalı İş İstasyonu</t>
  </si>
  <si>
    <t>İnfüzyon Pompaları, Taşınabilir, Otomatik, Monitörsüz, 16 İnfüzyon Pompalı İş İstasyonu</t>
  </si>
  <si>
    <t>Ekg (Elektro Kardiyo Grafi) Cihazları, Ekg Sistemi 12 Kanallı Kablosuz - Bluetooth - Wıreless</t>
  </si>
  <si>
    <t>Blanket / Hasta Isıtma Cihazları, Hasta Isıtma Cihazı Karbon Fiber Sistem</t>
  </si>
  <si>
    <t>Cerrahi Kesici - Delici Cihazlar, Kesici Motor Elektrikli</t>
  </si>
  <si>
    <t>Cerrahi Kesici - Delici Cihazlar, Delici Motor Elektrikli</t>
  </si>
  <si>
    <t>Egg (Elektro Glotto Grafi) Cihazları</t>
  </si>
  <si>
    <t>Egg (Elektro Glotto Grafi) Cihazları, Elektro Glotto Grafi Cihazı / Laringografi / Eog</t>
  </si>
  <si>
    <t>Vücut İçi Ph Ölçüm Cihazları</t>
  </si>
  <si>
    <t>Vücut İçi Ph Ölçüm Cihazları, Mide Ph Ölçüm Cihazı</t>
  </si>
  <si>
    <t>Vücut İçi Ph Ölçüm Cihazları, Mide Ph Ve Empedans Ölçüm Cihazı</t>
  </si>
  <si>
    <t>Sunum - Eğitim Sistemleri</t>
  </si>
  <si>
    <t>Sunum - Eğitim Sistemleri, Anjiyografi Hasta Simülatörü</t>
  </si>
  <si>
    <t>Sunum - Eğitim Sistemleri, Artroskopi Hasta Simülatörü</t>
  </si>
  <si>
    <t>Endoskopi Teleskopları, Flexıble Fiber Optik Entübasyon Sistemi</t>
  </si>
  <si>
    <t>Tıbbi Monitör Cihazları, Non İnvaziv Çoklu Biyolojik Parametre Ölçüm Monitörü Parmak Tip</t>
  </si>
  <si>
    <t>Optik Ölçüm Cihazları, Göz İçi İnflamasyon Yoğunluğu Ölçüm Cihazı / Lazer Flare Metre</t>
  </si>
  <si>
    <t>Sunum - Eğitim Sistemleri, Laparoskopi Hasta Simülatörü</t>
  </si>
  <si>
    <t>Aspiratör Cihazları, Kapalı Devre Aspiratör Cihazı, Taşınabilir, Cerrahi</t>
  </si>
  <si>
    <t>Tomografi Görüntüleme Sistemleri, Optik Koherans Tomografi (Obt / Oct) Sistemi / Göz Tomografisi - Anterior / Ön Segment</t>
  </si>
  <si>
    <t>Alerji Tedavi Cihazları, Alerji Test Cihazı</t>
  </si>
  <si>
    <t>Holter Cihazları, Bütünleşik Kan Basınç - 3 Kanal Ritim Holter</t>
  </si>
  <si>
    <t>Robotik Cerrahi Sistemleri, Artroskopik Robotik Cerrahi Sistemi</t>
  </si>
  <si>
    <t>Tıbbi Monitör Cihazları, Non İnvaziv Çoklu Biyolojik Parametre Ölçüm Monitörü - Modüler</t>
  </si>
  <si>
    <t>Ultrason / Usg / Doppler / Eko Görüntüleme Sistemleri, Ultrasonografi Sistemi Renkli Çanta Tipi</t>
  </si>
  <si>
    <t>Mezo Terapi Cihazları</t>
  </si>
  <si>
    <t>Mezo Terapi Cihazları, Mezo Terapi Enjeksiyon Cihazı-Tabancası El Tipi</t>
  </si>
  <si>
    <t>Ultrason / Usg / Doppler / Eko Görüntüleme Sistemleri, Doppler Sistemi / Fetal Doppler Renkli Taşınabilir</t>
  </si>
  <si>
    <t>Mezo Terapi Cihazları, Mezo Terapi Enjeksiyon Cihazı Masa Üstü</t>
  </si>
  <si>
    <t>Göz Topografi Analiz Cihazları, Göz Topografi Cihazı Bütünleşik (Otorefraktometre-Keratometre-Aberometre-Pupilametre)</t>
  </si>
  <si>
    <t>Tonometre Cihazları, Tonometre Cihazı Bütünleşik (Refraktometre-Keratometre-Pakimetre)</t>
  </si>
  <si>
    <t>Elektro Cerrahi Sistemleri, Bütünleşik (Bipolar-Monopolar) Plazmik Elektro Cerrahi Ünitesi</t>
  </si>
  <si>
    <t>Parafin Banyoları, Parafin Kaset Traşlama Cihazı Manuel</t>
  </si>
  <si>
    <t>Tıbbi Lazer Cihazları, Multidiyot Lazer Cihazı</t>
  </si>
  <si>
    <t>Tomografi Görüntüleme Sistemleri, Retinal Tomografi Sistemi</t>
  </si>
  <si>
    <t>Biyopsi Sistemleri</t>
  </si>
  <si>
    <t>Biyopsi Sistemleri, X Işınlı Görüntü Kılavuzluğunda Vakum Biyopsisi Masası</t>
  </si>
  <si>
    <t>Elektro Cerrahi Sistemleri, Bütünleşik (Bipolar-Monopolar) El Tipi Radyo Frekans (Rf) Elektro Cerrahi Ünitesi</t>
  </si>
  <si>
    <t>Poligrafi / Uyku Analiz Sistemleri, Uyku Basıncı Analiz Cihazı / Uyku Titrasyonu Ölçüm Cihazı</t>
  </si>
  <si>
    <t>Otoskop - Oftalmoskop Cihazları, Taşınabilir İndirekt Oftalmoskopi Cihazı Lazer Uyumlu</t>
  </si>
  <si>
    <t>Retinal Kamera Cihazları</t>
  </si>
  <si>
    <t>Retinal Kamera Cihazları, Dijital Retinal Kamera</t>
  </si>
  <si>
    <t>Odyometre / İşitme Testi Cihazları, Gırtlak Mikrofonu</t>
  </si>
  <si>
    <t>Manyetik Rezonans Görüntüleme Sistemleri, Manyetik Rezonans Görüntüleme Sistemi 0,15 Tesla Taşınabilir</t>
  </si>
  <si>
    <t>Emg / Eng / Enmg (Elektro Miyo Grafi) Sistemleri, 6 Kanallı Taşınabilir Emg / Eng / Enmg Cihazı</t>
  </si>
  <si>
    <t>Stimülatör Terapi Cihazları, Akupunktur Tedavi Cihazı İnfrared El Tipi</t>
  </si>
  <si>
    <t>Sunum - Eğitim Sistemleri, Diş Üniti Eğitici Simülatörü</t>
  </si>
  <si>
    <t>Sunum - Eğitim Sistemleri, Diş Üniti Öğrenci Simülatörü</t>
  </si>
  <si>
    <t>Odyometre / İşitme Testi Cihazları, Görsel Destekli Çocuk Odyometre Cihazı-Vra</t>
  </si>
  <si>
    <t>Foto Terapi Cihazları, Burun İçi Fototerapi Cihazı</t>
  </si>
  <si>
    <t>Epilasyon Cihazları</t>
  </si>
  <si>
    <t>Epilasyon Cihazları, Epilasyon Cihazı Diyot Lazer</t>
  </si>
  <si>
    <t>Epilasyon Cihazları, Epilasyon Cihazı Ipl (Intense Pulsed Lıght)</t>
  </si>
  <si>
    <t>Epilasyon Cihazları, Epilasyon Cihazı Nd:Yag Lazer</t>
  </si>
  <si>
    <t>Epilasyon Cihazları, Epilasyon Cihazı Rugby Lazer</t>
  </si>
  <si>
    <t>Epilasyon Cihazları, Epilasyon Cihazı Alexandrıte Lazer</t>
  </si>
  <si>
    <t>Epilasyon Cihazları, Epilasyon Cihazı Konvansiyonel / Isı Kaynaklı / İğne</t>
  </si>
  <si>
    <t>Cilt Bakım Üniteleri</t>
  </si>
  <si>
    <t>Cilt Bakım Üniteleri, Cilt Bakım Ünitesi Çok Parametreli</t>
  </si>
  <si>
    <t>Perfüzyon Pompaları, Taşınabilir, Otomatik, Monitörsüz, 4 Perfüzyon Pompalı İş İstasyonu</t>
  </si>
  <si>
    <t>Pulse Metre / Spo2 / Spco Cihazları, Oksijen Saturasyonu Ölçüm Cihazı Mr Uyumlu Masa Üstü</t>
  </si>
  <si>
    <t>Genetik Analiz Sistemleri</t>
  </si>
  <si>
    <t>Genetik Analiz Sistemleri, Karyotip Analiz Sistemi</t>
  </si>
  <si>
    <t>Genetik Analiz Sistemleri, Floresan Görüntüleme Ve Analiz Sistemi</t>
  </si>
  <si>
    <t>Genetik Analiz Sistemleri, Metafaz Tarama Sistemi</t>
  </si>
  <si>
    <t>Biyopsi Sistemleri, Prostat Biyopsi Sistemi</t>
  </si>
  <si>
    <t>Tıbbi Monitör Cihazları, Non İnvaziv Kritik Konjenital Kalp Hastalığı (Kkkh - Cchd) Tarama Cihazı</t>
  </si>
  <si>
    <t>Tonometre Cihazları, Tonometre Cihazı Aplanasyon El Tipi</t>
  </si>
  <si>
    <t>Cerrahi Konumlandırma Sistemleri</t>
  </si>
  <si>
    <t>Cerrahi Konumlandırma Sistemleri, Endoskop Konumlandırma Sistemi</t>
  </si>
  <si>
    <t>Robotik Rehabilitasyon Sistemleri, Yerçekimsiz Ortam Koşu - Yürüyüş Bandı</t>
  </si>
  <si>
    <t>Eng - Vng (Elektro - Video Nistagmografi) Sistemleri, Vestibülo - Oküler Refleks (Vor) Test Sistemi</t>
  </si>
  <si>
    <t>Robotik Rehabilitasyon Sistemleri, Robotik Yürüme Rehabilitasyon Cihazı Mobil</t>
  </si>
  <si>
    <t>Elektro Cerrahi Sistemleri, Bütünleşik Aspiratörlü Ultrasonik Elektro Cerrahi Ünitesi</t>
  </si>
  <si>
    <t>Diyaliz / Renal Replasman Sistemleri, Hemodiyaliz Cihazı Tek Pompalı</t>
  </si>
  <si>
    <t>Diyaliz / Renal Replasman Sistemleri, Hemodiyaliz Cihazı Çift Pompalı (Standart)</t>
  </si>
  <si>
    <t>Karboksi Terapi Cihazları</t>
  </si>
  <si>
    <t>Karboksi Terapi Cihazları, Karboksi Terapi Cihazı</t>
  </si>
  <si>
    <t>Biyometri Cihazları, Göz Ultrasonografi Biyometri-Pakimetri Cihazı Bütünleşik  Temaslı / Kontak</t>
  </si>
  <si>
    <t>Karıştırma Cihazları, Yarı Katı İlaç Karıştırma Cihazı</t>
  </si>
  <si>
    <t>Hareket - Postür Analiz Sistemleri, Metabolizma Hızı Test Cihazı</t>
  </si>
  <si>
    <t>Tıbbi Lazer Cihazları, Ekzo Venöz Lazer Tedavi / Varis Lazer Cihazı</t>
  </si>
  <si>
    <t>Röntgen Görüntüleme Sistemleri, O Kollu Radyografi Sistemi Dijital Taşınabilir Flat Panelli</t>
  </si>
  <si>
    <t>Kalp - Akciğer Pompaları, Kalp - Akciğer Destek Sistemi Taşınabilir (Hava / Kara)</t>
  </si>
  <si>
    <t>Diş Ünitleri, Elektrikli Sonsuz Dişli Diş Tedavi Ve Muayene Sistemi Pediatrik</t>
  </si>
  <si>
    <t>Efor Test Sistemleri, Fizyolojik Sinyal Elektrot Vakum Sistemi</t>
  </si>
  <si>
    <t>Fizyopsikolojik Geri Bildirim / Biyofeedback Sistemleri, Emdr (Göz Hareketleriyle Duyarsızlaştırma Ve Yeniden İşleme) Sistemi</t>
  </si>
  <si>
    <t>Cerrahi Navigasyon - Kılavuz Sistemleri, Sanal Endoskopik Navigasyon Sistemi</t>
  </si>
  <si>
    <t>Tıbbi Monitör Cihazları, Anjiyografi Hasta Parametreleri / Tıbbi Görüntü Kayıt Ve Monitörizasyon Sistemi</t>
  </si>
  <si>
    <t>Ultrason / Usg / Doppler / Eko Görüntüleme Sistemleri, Flexible Video Radyal Endoskopik Ultrason / Eus Skop</t>
  </si>
  <si>
    <t>Ultrason / Usg / Doppler / Eko Görüntüleme Sistemleri, Flexible Video Lineer Endoskopik Ultrason / Eus Skop</t>
  </si>
  <si>
    <t>Ultrason / Usg / Doppler / Eko Görüntüleme Sistemleri, Flexible Video Konveks Endoskopik Ultrason / Eus Skop</t>
  </si>
  <si>
    <t>Ekg (Elektro Kardiyo Grafi) Cihazları, Ekg Cihazı 12 Kanallı Pc Tabanlı Usb Bağlantılı</t>
  </si>
  <si>
    <t>Tansiyon Aletleri, Tansiyon Ölçüm Cihazı Kablosuz - Bluetooth - Wıreless</t>
  </si>
  <si>
    <t>Ultrason / Usg / Doppler / Eko Görüntüleme Sistemleri, Doppler Sistemi Transkranıyel Renkli</t>
  </si>
  <si>
    <t>Tansiyon Aletleri, Tansiyon Ölçüm Cihazı Masa Üstü Koldan Dijital Otomatik Yetişkin</t>
  </si>
  <si>
    <t>Parafin Banyoları, Parafin Kaset Traşlama Cihazı Otomatik</t>
  </si>
  <si>
    <t>Odyometre / İşitme Testi Cihazları, Akustik Rino Metri Cihazı</t>
  </si>
  <si>
    <t>Endoskopi Teleskopları, Flexıble Anjiyoskopi Teleskobu Yetişkin</t>
  </si>
  <si>
    <t>Endoskopi Teleskopları, Flexıble Bronkoskopi Teleskobu Pediatrik</t>
  </si>
  <si>
    <t>Endoskopi Teleskopları, Flexıble Bronkoskopi Teleskobu Yetişkin</t>
  </si>
  <si>
    <t>Endoskopi Teleskopları, Flexıble Duktoskopi Teleskobu Yetişkin</t>
  </si>
  <si>
    <t>Endoskopi Teleskopları, Flexıble Duodenoskopi Teleskobu Yetişkin</t>
  </si>
  <si>
    <t>Endoskopi Teleskopları, Flexıble Embriyoskopi Teleskobu Yetişkin</t>
  </si>
  <si>
    <t>Endoskopi Teleskopları, Flexıble Enteroskopi Teleskobu Yetişkin</t>
  </si>
  <si>
    <t>Endoskopi Teleskopları, Flexıble Falloposkopi Teleskobu Yetişkin</t>
  </si>
  <si>
    <t>Endoskopi Teleskopları, Flexıble Faringoskopi Teleskobu Yetişkin</t>
  </si>
  <si>
    <t>Endoskopi Teleskopları, Flexıble Gastroskopi Teleskobu Yetişkin</t>
  </si>
  <si>
    <t>Endoskopi Teleskopları, Flexıble Jejunoskopi Teleskobu Yetişkin</t>
  </si>
  <si>
    <t>Endoskopi Teleskopları, Flexıble Kolanjiyoskopi Teleskobu Yetişkin</t>
  </si>
  <si>
    <t>Endoskopi Teleskopları, Flexıble Koledokoskopi Teleskobu Yetişkin</t>
  </si>
  <si>
    <t>Endoskopi Teleskopları, Flexıble Kolonoskopi Teleskobu Yetişkin</t>
  </si>
  <si>
    <t>Endoskopi Teleskopları, Flexıble Laringoskopi Teleskobu Yetişkin</t>
  </si>
  <si>
    <t>Endoskopi Teleskopları, Flexıble Nazofaringoskopi Teleskobu Yetişkin</t>
  </si>
  <si>
    <t>Endoskopi Teleskopları, Flexıble Nefroskopi Teleskobu Yetişkin</t>
  </si>
  <si>
    <t>Endoskopi Teleskopları, Flexıble Otorinolaringoskopi (Kbb) Teleskobu Yetişkin</t>
  </si>
  <si>
    <t>Endoskopi Teleskopları, Flexıble Özofagoskopi Teleskobu Yetişkin</t>
  </si>
  <si>
    <t>Endoskopi Teleskopları, Flexıble Özofagogastroduodenoskopi Teleskobu Yetişkin</t>
  </si>
  <si>
    <t>Endoskopi Teleskopları, Flexıble Rinoskopi Teleskobu Yetişkin</t>
  </si>
  <si>
    <t>Endoskopi Teleskopları, Flexıble Sigmoidoskopi Teleskobu Yetişkin</t>
  </si>
  <si>
    <t>Endoskopi Teleskopları, Flexıble Sistoskopi Teleskobu Yetişkin</t>
  </si>
  <si>
    <t>Endoskopi Teleskopları, Flexıble Üreteroskopi Teleskobu Yetişkin</t>
  </si>
  <si>
    <t>Endoskopi Teleskopları, Flexıble Üreterorenoskopi Teleskobu Yetişkin</t>
  </si>
  <si>
    <t>Endoskopi Teleskopları, Kapilleroskop Teleskobu Yetişkin</t>
  </si>
  <si>
    <t>Endoskopi Teleskopları, Kolposkop Yetişkin</t>
  </si>
  <si>
    <t>Endoskopi Teleskopları, Retinoskop/Skıyaskop Teleskobu Yetişkin</t>
  </si>
  <si>
    <t>Endoskopi Teleskopları, Rijit Amnıyoskopi Teleskobu Yetişkin</t>
  </si>
  <si>
    <t>Endoskopi Teleskopları, Rijit Anoskopi Teleskobu Yetişkin</t>
  </si>
  <si>
    <t>Endoskopi Teleskopları, Rijit Artroskopi Teleskobu Yetişkin</t>
  </si>
  <si>
    <t>Endoskopi Teleskopları, Rijit Bronkoskopi Teleskobu Yetişkin</t>
  </si>
  <si>
    <t>Endoskopi Teleskopları, Rijit Diskoskopi Teleskobu Yetişkin</t>
  </si>
  <si>
    <t>Endoskopi Teleskopları, Rijit Faringoskop Teleskobu Yetişkin</t>
  </si>
  <si>
    <t>Endoskopi Teleskopları, Rijit Histeroskopi Teleskobu Yetişkin</t>
  </si>
  <si>
    <t>Endoskopi Teleskopları, Rijit Kolanjiyoskopi Teleskobu Yetişkin</t>
  </si>
  <si>
    <t>Endoskopi Teleskopları, Rijit Kuldoskopi Teleskobu Yetişkin</t>
  </si>
  <si>
    <t>Endoskopi Teleskopları, Rijit Laparoskopi Teleskobu Yetişkin</t>
  </si>
  <si>
    <t>Endoskopi Teleskopları, Rijit Laringoskopi Teleskobu (Kademeli Blade) Yetişkin</t>
  </si>
  <si>
    <t>Endoskopi Teleskopları, Rijit Laringoskopi Teleskobu (Tek Blade) Yetişkin</t>
  </si>
  <si>
    <t>Endoskopi Teleskopları, Rijit Mediasinoskopi Teleskobu Yetişkin</t>
  </si>
  <si>
    <t>Endoskopi Teleskopları, Rijit Nefroskopi Teleskobu Yetişkin</t>
  </si>
  <si>
    <t>Endoskopi Teleskopları, Rijit Nöroendoskopi Teleskobu Yetişkin</t>
  </si>
  <si>
    <t>Endoskopi Teleskopları, Rijit Otorinolaringoskopi (Kbb) Teleskobu Yetişkin</t>
  </si>
  <si>
    <t>Endoskopi Teleskopları, Rijit Özofagoskopi Teleskobu Yetişkin</t>
  </si>
  <si>
    <t>Endoskopi Teleskopları, Rijit Rektoskopi/Proktoskopi Teleskobu Yetişkin</t>
  </si>
  <si>
    <t>Endoskopi Teleskopları, Rijit Rinoskopi Teleskobu Yetişkin</t>
  </si>
  <si>
    <t>Endoskopi Teleskopları, Rijit Sialendoskopi Teleskobu Yetişkin</t>
  </si>
  <si>
    <t>Endoskopi Teleskopları, Rijit Sigmoidoskopi Teleskobu Yetişkin</t>
  </si>
  <si>
    <t>Endoskopi Teleskopları, Rijit Sinoskopi Teleskobu Yetişkin</t>
  </si>
  <si>
    <t>Endoskopi Teleskopları, Rijit Sistoskopi Teleskobu Yetişkin</t>
  </si>
  <si>
    <t>Endoskopi Teleskopları, Rijit Stroboskopi Teleskobu Yetişkin</t>
  </si>
  <si>
    <t>Endoskopi Teleskopları, Rijit Torakoskopi Teleskobu Yetişkin</t>
  </si>
  <si>
    <t>Endoskopi Teleskopları, Rijit Üreterorenoskopi Teleskobu Yetişkin</t>
  </si>
  <si>
    <t>Endoskopi Teleskopları, Rijit Üreteroskopi Teleskobu Yetişkin</t>
  </si>
  <si>
    <t>Endoskopi Teleskopları, Rijit Ventrikuloskopi Teleskobu Yetişkin</t>
  </si>
  <si>
    <t>Endovizyon Sistemleri</t>
  </si>
  <si>
    <t>Emg / Eng / Enmg (Elektro Miyo Grafi) Sistemleri, 6 Kanallı Emg / Eng / Enmg Cihazı</t>
  </si>
  <si>
    <t>Koroner Anjiyografi Sistemleri, Manyetik Navigasyonlu Anjiyografi (Monoplane)</t>
  </si>
  <si>
    <t>Endoskopi Teleskopları, Rijit Laringoskopi Teleskobu (Tek Blade) Pediatrik</t>
  </si>
  <si>
    <t>Endoskopi Teleskopları, Flexıble Gastroskopi Teleskobu Pediatrik</t>
  </si>
  <si>
    <t>Endoskopi Teleskopları, Flexıble Kolonoskopi Teleskobu Pediatrik</t>
  </si>
  <si>
    <t>Endoskopi Teleskopları, Rijit Videolaringoskopi Teleskobu (Videolaringoskopi)</t>
  </si>
  <si>
    <t>Endoskopi Teleskopları, Flexıble Videolaringoskopi Teleskobu (Videolaringoskopi)</t>
  </si>
  <si>
    <t>Endoskopi Teleskopları, Rijit Üreterorenoskopi Teleskobu Pediatrik</t>
  </si>
  <si>
    <t>Endoskopi Teleskopları, Flexıble Fetoskopi Teleskobu Pediatrik</t>
  </si>
  <si>
    <t>Otoskop - Oftalmoskop Cihazları, Taşınabilir Direkt Otoskop Cihazı</t>
  </si>
  <si>
    <t>Tıbbi Sinyal / Grafik / Etiket Yazıcıları, Kaset Yazıcılı 360 Kasetli</t>
  </si>
  <si>
    <t>Tıbbi Sinyal / Grafik / Etiket Yazıcıları, Kaset Yazıcı 480 Kasetli</t>
  </si>
  <si>
    <t>Ultrason / Usg / Doppler / Eko Görüntüleme Sistemleri, Ekokardiyografi Sistemi 3 Boyutlu (3D) Volümetrik / Hacimsel</t>
  </si>
  <si>
    <t>Radyan Isıtıcı Cihazları</t>
  </si>
  <si>
    <t>Radyan Isıtıcı Cihazları, Radyan Isıtıcı Duvara Monte</t>
  </si>
  <si>
    <t>Radyan Isıtıcı Cihazları, Radyan Isıtıcı Stand Tipi</t>
  </si>
  <si>
    <t>Radyan Isıtıcı Cihazları, Açık Yataklı Radyan Isıtıcı Sabit Yükseklik</t>
  </si>
  <si>
    <t>Radyan Isıtıcı Cihazları, Açık Yataklı Radyan Isıtıcı Yükseklik Ayarlı</t>
  </si>
  <si>
    <t>Radyan Isıtıcı Cihazları, Açık Yataklı Radyan Isıtıcı Yükseklik Ayarlı Cpr Üniteli</t>
  </si>
  <si>
    <t>Radyan Isıtıcı Cihazları, Açık Yataklı Radyan Isıtıcı Yükseklik Ayarlı Terazili</t>
  </si>
  <si>
    <t>Radyan Isıtıcı Cihazları, Açık Yataklı Radyan Isıtıcı Yükseklik Ayarlı Cpr Üniteli Terazili</t>
  </si>
  <si>
    <t>Radyan Isıtıcı Cihazları, Açık Yataklı Radyan Isıtıcı Cpr Üniteli</t>
  </si>
  <si>
    <t>Radyan Isıtıcı Cihazları, Açık Yataklı Radyan Isıtıcı Terazili</t>
  </si>
  <si>
    <t>Radyan Isıtıcı Cihazları, Açık Yataklı Radyan Isıtıcı Cpr Üniteli Terazili</t>
  </si>
  <si>
    <t>Elektro Cerrahi Sistemleri, Tulyum (Tm) Lazer Elektro Cerrahi Ünitesi</t>
  </si>
  <si>
    <t>Endoskopi Teleskopları, Rijit Otorinolaringoskopi (Kbb) Teleskobu Pediatrik</t>
  </si>
  <si>
    <t>Endoskopi Teleskopları, Flexıble Rezektoskopi Teleskobu Yetişkin</t>
  </si>
  <si>
    <t>Endoskopi Teleskopları, Rijit Rezektoskopi Teleskobu Yetişkin</t>
  </si>
  <si>
    <t>Endoskopi Teleskopları, Flexıble Stroboskopi Teleskobu Yetişkin</t>
  </si>
  <si>
    <t>Endoskopi Teleskopları, Flexıble Stroboskopi Teleskobu Pediatrik</t>
  </si>
  <si>
    <t>Endoskopi Teleskopları, Rijit Bronkoskopi Teleskobu Pediatrik</t>
  </si>
  <si>
    <t>Sunum - Eğitim Sistemleri, Bebek Hasta Simülatörü</t>
  </si>
  <si>
    <t>Sunum - Eğitim Sistemleri, Doğum Hasta Simülatörü</t>
  </si>
  <si>
    <t>Endoskopi Teleskopları, Rijit Nazofaringoskopi Teleskobu Yetişkin</t>
  </si>
  <si>
    <t>Endoskopi Teleskopları, Rijit Nazofaringoskopi Teleskobu Pediatrik</t>
  </si>
  <si>
    <t>Endoskopi Teleskopları, Rijit Üreteroskopi Teleskobu Pediatrik</t>
  </si>
  <si>
    <t>Endoskopi Teleskopları, Flexıble Üreteroskopi Teleskobu Pediatrik</t>
  </si>
  <si>
    <t>Endoskopi Teleskopları, Flexıble Üreterorenoskopi Teleskobu Pediatrik</t>
  </si>
  <si>
    <t>Endoskopi Teleskopları, Rijit Laringoskopi Teleskobu (Kademeli Blade) Pediatrik</t>
  </si>
  <si>
    <t>Endoskopi Teleskopları, Flexıble Nazofaringoskopi Teleskobu Pediatrik</t>
  </si>
  <si>
    <t>Dermabrazyon Cihazları, Mikro İğneleme Cihazı</t>
  </si>
  <si>
    <t>Endoskopi Teleskopları, Rijit Sistoskopi Teleskobu Pediatrik</t>
  </si>
  <si>
    <t>Endoskopi Teleskopları, Rijit Özofagoskopi Teleskobu Pediatrik</t>
  </si>
  <si>
    <t>Röntgen Görüntüleme Sistemleri, G Kollu Radyografi Sistemi Dijital Taşınabilir Çift Dedektörlü</t>
  </si>
  <si>
    <t>Sunum - Eğitim Sistemleri, Yetişkin Hasta Simülatörü</t>
  </si>
  <si>
    <t>Resüsitasyon Cihazları, Resüsitasyon / Kalp Masajı Yönlendirme Cihazı, Yetişkin</t>
  </si>
  <si>
    <t>Resüsitasyon Cihazları, Resüsitasyon / Kalp Masajı Cihazı, Otomatik, Pediatrik</t>
  </si>
  <si>
    <t>Resüsitasyon Cihazları, Resüsitasyon / Kalp Masajı Yönlendirme Cihazı, Pediatrik</t>
  </si>
  <si>
    <t>Anestezi Sistemleri, Taşınabilir, Manuel, Dental, Bilinçli Sedasyon Anestezi Sistemi</t>
  </si>
  <si>
    <t>Sunum - Eğitim Sistemleri, Yaşam Destek Simülatörü</t>
  </si>
  <si>
    <t>Holter Cihazları, 3 Kanal Ekg Olay - Döngü Kaydedici Cihazı</t>
  </si>
  <si>
    <t>Tıbbi Lazer Cihazları, Endoskopik Oftalmik Lazer Cihazı</t>
  </si>
  <si>
    <t>Tıbbi Lazer Cihazları, Trabeküler Selektif (Slt) Lazer</t>
  </si>
  <si>
    <t>Vakum Terapi Cihazları</t>
  </si>
  <si>
    <t>Vakum Terapi Cihazları, Vakum Terapi Cihazı</t>
  </si>
  <si>
    <t>Odyometre / İşitme Testi Cihazları, İşitme Test Ve Uygulama Cihazı (Rem - Recd)</t>
  </si>
  <si>
    <t>Endoskopi Teleskopları, Rijit Nefroskopi Teleskobu Pediatrik</t>
  </si>
  <si>
    <t>Aspiratör Cihazları, Aspiratör Cihazı (Dört Kavanozlu), Taşınabilir, Cerrahi</t>
  </si>
  <si>
    <t>Endoskopi Teleskopları, Semirijit Üreterorenoskopi Teleskobu Yetişkin</t>
  </si>
  <si>
    <t>Endoskopi Teleskopları, Semirijit Üreterorenoskopi Teleskobu Pediatrik</t>
  </si>
  <si>
    <t>Nebülizatör - Humıdıfıer Cihazları, Pediatrik, Kompresörlü, Çift Çıkışlı Nebülizatör (Sıcak Buhar)</t>
  </si>
  <si>
    <t>Tıbbi Görüntü Kayıt Ve Kontrol Sistemleri</t>
  </si>
  <si>
    <t>Tıbbi Görüntü Kayıt Ve Kontrol Sistemleri, Tıbbi Görüntü İşleme Kayıt Ve Kontrol Ünitesi 1920 X 1080 Piksel / Full Hd Çözünürlük Uyumlu</t>
  </si>
  <si>
    <t>Tıbbi Görüntü Kayıt Ve Kontrol Sistemleri, Tıbbi Görüntü İşleme Kayıt Ve Kontrol Ünitesi 3840 X 2160 Piksel / Ultra Hd / 4K Çözünürlük Uyumlu</t>
  </si>
  <si>
    <t>Aspiratör Cihazları, Aspiratör Cihazı Ultrasonik</t>
  </si>
  <si>
    <t>Solunum Fonksiyon Test Cihazları, Spirometre / Solunum Fonksiyon Test Cihazı Pef Metre Dijital</t>
  </si>
  <si>
    <t>Foto Terapi Cihazları, Fototerapi Cihazı Yuva Tipi</t>
  </si>
  <si>
    <t>Blanket / Hasta Isıtma Cihazları, Hasta Isıtma - Soğutma Sistemi / Blanket Yetişkin</t>
  </si>
  <si>
    <t>Blanket / Hasta Isıtma Cihazları, Hasta Isıtma - Soğutma Sistemi / Blanket Pediatrik</t>
  </si>
  <si>
    <t>Resüsitasyon Cihazları, Resüsitasyon / Kalp Masajı Cihazı, Manuel, Yetişkin</t>
  </si>
  <si>
    <t>Ultrason / Usg / Doppler / Eko Görüntüleme Sistemleri, Mikrovasküler Doppler Sistemi 20 Mhz</t>
  </si>
  <si>
    <t>Küvöz / Yeni Doğan İnkübatör Cihazları, Bütünleşik, Hibrit Küvöz Cihazı</t>
  </si>
  <si>
    <t>Endoskopi Teleskopları, Rijit Rezektoskopi Teleskobu Pediatrik</t>
  </si>
  <si>
    <t>Nebülizatör - Humıdıfıer Cihazları, Yetişkin, Kompresörlü, Çift Çıkışlı Nebülizatör (Sıcak Buhar)</t>
  </si>
  <si>
    <t>Tansiyon Aletleri, Tansiyon Ölçüm Cihazı Duvara Monte Koldan Otomatik Dijital Göstergeli Yetişkin</t>
  </si>
  <si>
    <t>Endoskopi Teleskopları, Mr Uyumlu, Rijit Laringoskopi Teleskobu (Kademeli Blade) Yetişkin</t>
  </si>
  <si>
    <t>Lıposuctıon / Kavitasyon Cihazları, Kavitasyon / Infrasonıc Lıposuctıon Cihazı</t>
  </si>
  <si>
    <t>Endoskopi Teleskopları, Rijit Transnazal Teleskobu Yetişkin</t>
  </si>
  <si>
    <t>Endoskopi Teleskopları, Rijit Transnazal Teleskobu Pediatrik</t>
  </si>
  <si>
    <t>Endoskopi Teleskopları, Rijit Laringoskopi Teleskobu (Çoklu Blade) Yetişkin</t>
  </si>
  <si>
    <t>Endoskopi Teleskopları, Rijit Laringoskopi Teleskobu (Çoklu Blade) Pediatrik</t>
  </si>
  <si>
    <t>Aspiratör Cihazları, Aspiratör Cihazı Torasik Drenaj</t>
  </si>
  <si>
    <t>Endoskopi Teleskopları, Kolposkop Pediatrik</t>
  </si>
  <si>
    <t>Cryo / Kriyoterapi Sistemleri, Kriyo Lipoliz</t>
  </si>
  <si>
    <t>İnfüzyon Pompaları, İnfüzyon Pompası Mr Uyumlu</t>
  </si>
  <si>
    <t>Ultrason / Usg / Doppler / Eko Görüntüleme Sistemleri, Intraoperatif Doppler Sistemi</t>
  </si>
  <si>
    <t>Ultrason / Usg / Doppler / Eko Görüntüleme Sistemleri, Mikrovasküler Doppler Sistemi 8 Mhz</t>
  </si>
  <si>
    <t>Nebülizatör - Humıdıfıer Cihazları, Yüksek Akış Nazal Oksijen Terapi Sistemi (Hfot / Hfno / Hfnc)</t>
  </si>
  <si>
    <t>Ekg (Elektro Kardiyo Grafi) Cihazları, Ekg Sistemi Çift Kanallı Kablosuz - Bluetooth - Wıreless</t>
  </si>
  <si>
    <t>Aspiratör Cihazları, Aspiratör Cihazı Subglottik Otomatik</t>
  </si>
  <si>
    <t>Holter Cihazları, 2 Kanal Ekg Olay - Döngü Kaydedici Cihazı</t>
  </si>
  <si>
    <t>Sternum Testereleri</t>
  </si>
  <si>
    <t>Sternum Testereleri, Sternum (Göğüs Kemiği) Cerrahi Testeresi Elektrikli - Kablolu</t>
  </si>
  <si>
    <t>Sternum Testereleri, Sternum (Göğüs Kemiği) Cerrahi Testeresi Elektrikli - Şarjlı</t>
  </si>
  <si>
    <t>Sternum Testereleri, Sternum (Göğüs Kemiği) Cerrahi Testeresi Pnömatik</t>
  </si>
  <si>
    <t>Cerrahi Navigasyon - Kılavuz Sistemleri, Transkraniyal Navigasyon Sistemi Manyetik</t>
  </si>
  <si>
    <t>Göz Anjiyografi Sistemleri, Bütünleşik (Ffa, Obt/Oct) Fundus Floresans Anjıyografı - Optık Koherans Tomografi Sistemi</t>
  </si>
  <si>
    <t>Endoskopi Teleskopları, Rijit Sinoskopi Teleskobu Pediatrik</t>
  </si>
  <si>
    <t>Aspiratör Cihazları, Oral Aspirasyon (Vakum Emme) Cihazı</t>
  </si>
  <si>
    <t>Stimülatör Terapi Cihazları, Akupunktur Nokta Bulucu Cihazı El Tipi</t>
  </si>
  <si>
    <t>Endoskopi Teleskopları, Mr Uyumlu, Rijit Laringoskopi Teleskobu (Çoklu Blade) Yetişkin</t>
  </si>
  <si>
    <t>İnsüflatör Cihazları, Karbon Dioksit Üç Lümenli İnsüflatör Cihazı</t>
  </si>
  <si>
    <t>Dental Röntgen Görüntüleme Sistemleri, Dental Radyografi Sistemi Periapikal Sabit / Duvara Monte</t>
  </si>
  <si>
    <t>Dental Röntgen Görüntüleme Sistemleri, Dental Radyografi Sistemi Periapikal Taşınabilir Akülü</t>
  </si>
  <si>
    <t>Dental Röntgen Görüntüleme Sistemleri, Dental Radyografi Sistemi Periapikal Taşınabilir Aküsüz</t>
  </si>
  <si>
    <t>Hidro Terapi Cihazları, Hidro Terapi Küveti - Cihazı / Whırlpool Alt Ve Üst Ekstremite</t>
  </si>
  <si>
    <t>Tıbbi Lazer Cihazları, Bütünleşik (Er Yag, Nd Yag) Lazer Cihazı Dental Cerrahi</t>
  </si>
  <si>
    <t>Tıbbi Lazer Cihazları, Erbıum / Er Yag Lazer Cihazı Dental Cerrahi</t>
  </si>
  <si>
    <t>Tansiyon Aletleri, Non İnvaziv Merkezi Kan Basıncı Ölçüm Cihazı Tonometrik</t>
  </si>
  <si>
    <t>Dental Analiz Cihazları</t>
  </si>
  <si>
    <t>Dental Analiz Cihazları, Diş Rengi Analiz Cihazı</t>
  </si>
  <si>
    <t>Dental Analiz Cihazları, Diş Eti Sıvısı Analiz Cihazı</t>
  </si>
  <si>
    <t>Dental Analiz Cihazları, Diş İmplantı Stabilite Analiz Cihazı</t>
  </si>
  <si>
    <t>Perfüzyon Pompaları, Taşınabilir, Otomatik, Monitörsüz, 2 Perfüzyon Pompalı İş İstasyonu</t>
  </si>
  <si>
    <t>Hareket - Postür Analiz Sistemleri, Postür Analiz Sistemi</t>
  </si>
  <si>
    <t>Dental Dolgu Cihazları, Sıcak Gutta Doldurma - Dental Obturatör Sistemi</t>
  </si>
  <si>
    <t>Ameliyat Gözlükleri - Cerrahi Loupes, Ameliyat Gözlüğü Video Kaydedici 3.5X Büyütme - Gözlüğe Takılan</t>
  </si>
  <si>
    <t>Ameliyat Gözlükleri - Cerrahi Loupes, Ameliyat Gözlüğü Video Kaydedici 2.5X Büyütme - Gözlüğe Takılan</t>
  </si>
  <si>
    <t>Medikal Alçı Masalar</t>
  </si>
  <si>
    <t>Medikal Masalar, Alçı Masası Pelvipedal</t>
  </si>
  <si>
    <t>Medikal Havuz</t>
  </si>
  <si>
    <t>Medikal Havuz, Suda Doğum</t>
  </si>
  <si>
    <t>Cerrahi Isıtıcı</t>
  </si>
  <si>
    <t>Cerrahi Isıtıcı, Organ - Doku Yıkama Sıvısı Hazırlama Cihazı Taşınabilir</t>
  </si>
  <si>
    <t>Tomografi Görüntüleme Sistemleri, Bilgisayarlı Tomografi Hasta İşaretleme Lazer Sistemi (Hareketsiz)</t>
  </si>
  <si>
    <t>Cerrahi Kesici - Delici Cihazlar, Ultrasonik Çimento Temizleme Cihazı</t>
  </si>
  <si>
    <t>Kan Ölçüm Cihazları</t>
  </si>
  <si>
    <t>Kan Ölçüm Cihazları, Kan Keton Ölçüm Cihazı</t>
  </si>
  <si>
    <t>Ultrason / Usg / Doppler / Eko Görüntüleme Sistemleri, Doppler Sistemi /Vaskuler El Tipi</t>
  </si>
  <si>
    <t>Kromotografi Cihazı</t>
  </si>
  <si>
    <t>Kromotografi Cihazı, Preparatif Sıvı Kromotografi Cihazı</t>
  </si>
  <si>
    <t>Lıposuctıon / Kavitasyon Cihazları, Lıposuctıon Cihazı Sıvı Verme/İnfiltrasyon Pompası</t>
  </si>
  <si>
    <t>Ftr Yatakları</t>
  </si>
  <si>
    <t>Ftr Yatakları, Traksiyon Yatağı</t>
  </si>
  <si>
    <t>Biyometri Cihazları, Göz Ultrasonografi Biyometri Cihazı Temaslı / Nonkontak</t>
  </si>
  <si>
    <t>Pulse Metre / Spo2 / Spco Cihazları, Oksijen Saturasyonu Ölçüm Cihazı El Tipi</t>
  </si>
  <si>
    <t>Tıbbi Lazer Cihazları, Sarı Lazer</t>
  </si>
  <si>
    <t>Foto Terapi Cihazları, Noktasal Foto Terapi Cihazı</t>
  </si>
  <si>
    <t>Doğrusal Hızlandırıcı (Lınac) Sistemleri, Manyetik Rözanans Doğrusal Hızlandırıcı (Mr Linac)</t>
  </si>
  <si>
    <t>Retinal Kamera Cihazları, Dijital Retinal Kamera Pediatrik</t>
  </si>
  <si>
    <t>Tomografi Görüntüleme Sistemleri, Bilgisayarlı Tomografi (Bt / Ct) Sistemi - 160 Kesit</t>
  </si>
  <si>
    <t>Dermatoskop Sistemleri, Duvar Tipi Optik Dermatoskopi Cihazı</t>
  </si>
  <si>
    <t>Refraktometre Ölçüm Cihazları, Göz Refrakto-Keratometre Cihazı El Tipi</t>
  </si>
  <si>
    <t>Endoskopi Teleskopları, Bütünleşik Rijit Vıdeo Kolposkop Sistemi Jinekolojik Muayene Masası İle Birlikte</t>
  </si>
  <si>
    <t>Endoskopik Yıkama Cihazları</t>
  </si>
  <si>
    <t>Endoskopik Yıkama Cihazları, Endoskopik Emme Ve Yıkama Sistemi</t>
  </si>
  <si>
    <t>Endoskopik Yıkama Cihazları, Endoskopik Yıkama Pompası - Su Jeti</t>
  </si>
  <si>
    <t>Endoskopi Teleskopları, Rijit Video Entübasyon Sistemi</t>
  </si>
  <si>
    <t>Nst (Non-Stres Test) / Kardıyo Toko Grafi Cihazları, Nst (Non Stres Test) Analiz Ve Merkezi Görüntüleme Sistemi</t>
  </si>
  <si>
    <t>Ventilatör Cihazları</t>
  </si>
  <si>
    <t>Ventilatör Cihazları, Ventilatör Cihazı Yenidoğan</t>
  </si>
  <si>
    <t>Ventilatör Cihazları, Ventilatör Cihazı Pediatrik-Yetişkin</t>
  </si>
  <si>
    <t>Ventilatör Cihazları, Ventilatör Cihazı Yenidoğan-Pediatrik-Yetişkin</t>
  </si>
  <si>
    <t>Ventilatör Cihazları, Ventilatör Cihazı Yenidoğan Taşınabilir</t>
  </si>
  <si>
    <t>Ventilatör Cihazları, Ventilatör Cihazı Pediatrik-Yetişkin Taşınabilir</t>
  </si>
  <si>
    <t>Ventilatör Cihazları, Ventilatör Cihazı Yenidoğan-Pediatrik-Yetişkin Taşınabilir</t>
  </si>
  <si>
    <t>Ventilatör Cihazları, Ventilatör Cihazı Yenidoğan Mr Uyumlu Taşınabilir</t>
  </si>
  <si>
    <t>Ventilatör Cihazları, Ventilatör Cihazı Pediatrik-Yetişkin Mr Uyumlu Taşınabilir</t>
  </si>
  <si>
    <t>Ventilatör Cihazları, Ventilatör Cihazı Yenidoğan-Pediatrik-Yetişkin Mr Uyumlu Taşınabilir</t>
  </si>
  <si>
    <t>Ventilatör Cihazları, Ventilatör Cihazı Yenidoğan-Pediatrik-Yetişkin Hiperbarik Uyumlu</t>
  </si>
  <si>
    <t>Ventilatör Cihazları, Ventilatör Cihazı Yenidoğan Hfo - Yüksek Frekanslı Osilasyon Modüllü</t>
  </si>
  <si>
    <t>Ventilatör Cihazları, Ventilatör Cihazı Yenidoğan-Pediatrik-Yetişkin Hfo - Yüksek Frekanslı Osilasyon Modüllü</t>
  </si>
  <si>
    <t>Ventilatör Cihazları, Ventilatör Cihazı Pediatrik-Yetişkin El Tipi</t>
  </si>
  <si>
    <t>Stimülatör Terapi Cihazları, Stimülasyon Cihazı Sinir Transkütanöz Elektriksel - Tens 2 Çıkışlı</t>
  </si>
  <si>
    <t>Stimülatör Terapi Cihazları, Stimülasyon Cihazı Sinir Transkütanöz Elektriksel - Tens 4 Çıkışlı</t>
  </si>
  <si>
    <t>Stimülatör Terapi Cihazları, Stimülasyon Cihazı Sinir Transkütanöz Elektriksel - Tens 6 Çıkışlı</t>
  </si>
  <si>
    <t>Stimülatör Terapi Cihazları, Stimülasyon Cihazı Sinir Transkütanöz Elektriksel - Tens 8 Çıkışlı</t>
  </si>
  <si>
    <t>Stimülatör Terapi Cihazları, Stimülasyon Cihazı Sinir Transkütanöz Elektriksel - Tens 10 Ve Üzeri Çıkışlı</t>
  </si>
  <si>
    <t>Sıcaklık Ölçüm Cihazları, Dijital, Ortam Sıcaklık, Nem Ve Basınç Ölçüm Cihazı</t>
  </si>
  <si>
    <t>Stereo Derinlik Görme Test Cihazları, Stereo Tno Optik Derinlik Görme Testi</t>
  </si>
  <si>
    <t>Cryo / Kriyoterapi Sistemleri, Kriyoterapi Cihazı Oftalmik</t>
  </si>
  <si>
    <t>Ultrason / Usg / Doppler / Eko Görüntüleme Sistemleri, Endobronşiyal Ultrasonografi Sistemi Lineer Prob</t>
  </si>
  <si>
    <t>Ultrason / Usg / Doppler / Eko Görüntüleme Sistemleri, Endobronşiyal Ultrasonografi Sistemi Radyal Prob</t>
  </si>
  <si>
    <t>Otomatik Enjektörler, Otomatik Karbondioksit Enjeksiyon Cihazı</t>
  </si>
  <si>
    <t>Mikromotor Cihazları, Podoloji Mikromotor Cihazı</t>
  </si>
  <si>
    <t>Endoskopi Teleskopları, Semirijit Sialendoskopi Teleskobu Yetişkin</t>
  </si>
  <si>
    <t>Tıbbi Monitör Cihazları, Toraks Elektriksel Empedans Ölçüm Monitörü</t>
  </si>
  <si>
    <t>Endoskopi Teleskopları, Endoskopik Damar Alma Teleskobu</t>
  </si>
  <si>
    <t>Sıcaklık Ölçüm Cihazları, Non İnvaziv  Temporal Arter Tarayıcı Sıcaklık Ölçüm Cihazı</t>
  </si>
  <si>
    <t>Nebülizatör - Humıdıfıer Cihazları, Yetişkin, Kompresörlü, Çift Çıkışlı Nebülizatör (Soğuk Buhar)</t>
  </si>
  <si>
    <t>Tıbbi Lazer Cihazları, Bütünleşik Alexandrıte - Nd Yag Lazer Cihazı</t>
  </si>
  <si>
    <t>Lıthotrıpter / Taş Kırma / Eswl Sistemleri, Pnömatik Tükrük Bezi Taşı Kırma Sistemi / Lıthotrıpter</t>
  </si>
  <si>
    <t>Aspiratör Cihazları, Aspiratör Cihazı (Tek Kavanozlu), Taşınabilir, Laboratuvar (Araştırma Amaçlı)</t>
  </si>
  <si>
    <t>Tıbbi Görüntü Kayıt Ve Kontrol Sistemleri, Endoskopik Görüntü İşleme Kayıt Ve Kontrol Ünitesi (Dıcom)</t>
  </si>
  <si>
    <t>Birleştirici (Compounder) Sistemleri, Otomatik Birleştirme  / Compounder Cihazı (Acds) 16 Kanallı Peristaltik Pompalı</t>
  </si>
  <si>
    <t>Sanal Tedavi Cihazları</t>
  </si>
  <si>
    <t>Sanal Tedavi Cihazları, Sanal Gerçeklik Gözlüğü</t>
  </si>
  <si>
    <t>Endoskopi Teleskopları, Rijit Fiber Optik Laringoskopi Teleskobu (Çoklu Blade) Yetişkin</t>
  </si>
  <si>
    <t>Endoskopi Teleskopları, Rijit Fiber Optik Laringoskopi Teleskobu (Çoklu Blade) Pediatrik</t>
  </si>
  <si>
    <t>Endoskopi Teleskopları, Fiber Optik Laringoskop Seti Yetişkin Ve Pediatrik Takım</t>
  </si>
  <si>
    <t>Asma Motor Cihazları</t>
  </si>
  <si>
    <t>Asma Motor Cihazları, Asma / Spiral Motor</t>
  </si>
  <si>
    <t>Benmari - Banyo Cihazları</t>
  </si>
  <si>
    <t>Benmari - Banyo Cihazları, Alkol Banyosu</t>
  </si>
  <si>
    <t>Benmari - Banyo Cihazları, Isıtmalı Kum Banyosu</t>
  </si>
  <si>
    <t>Benmari - Banyo Cihazları, Isıtmalı Su Banyosu / Benmari Cihazı</t>
  </si>
  <si>
    <t>Benmari - Banyo Cihazları, Kapaklı Su Banyosu / Benmari Cihazı</t>
  </si>
  <si>
    <t>Benmari - Banyo Cihazları, Soğutmalı Su Banyosu / Benmari Cihazı</t>
  </si>
  <si>
    <t>Benmari - Banyo Cihazları, Sirkülasyonlu Soğutmalı Su Banyosu / Benmari Cihazı</t>
  </si>
  <si>
    <t>Benmari - Banyo Cihazları, Sirkülasyonlu Su Banyosu / Benmari Cihazı</t>
  </si>
  <si>
    <t>Benmari - Banyo Cihazları, Ultrasonik Su Banyosu / Benmari Cihazı</t>
  </si>
  <si>
    <t>Benmari - Banyo Cihazları, Yağ Banyosu</t>
  </si>
  <si>
    <t>Benmari - Banyo Cihazları, Çalkalamalı Soğutmalı Su Banyosu / Benmari Cihazı</t>
  </si>
  <si>
    <t>Benmari - Banyo Cihazları, Çalkalamalı Su Banyosu / Benmari Cihazı</t>
  </si>
  <si>
    <t>Benmari - Banyo Cihazları, Çalkalamalı, Isıtmalı Su Banyosu / Benmari Cihazı</t>
  </si>
  <si>
    <t>Benmari - Banyo Cihazları, Çok Gözlü Su Banyosu / Benmari Cihazı</t>
  </si>
  <si>
    <t>Doku Gömme Cihazları</t>
  </si>
  <si>
    <t>Doku Gömme Cihazları, Doku Gömme Cihazı Kapalı Sistem</t>
  </si>
  <si>
    <t>Doku Gömme Cihazları, Doku Gömme Cihazı Modüler</t>
  </si>
  <si>
    <t>Doku Gömme Cihazları, Doku Gömme Cihazı Yarı Kapalı Sistem</t>
  </si>
  <si>
    <t>Doku Takip Cihazları</t>
  </si>
  <si>
    <t>Doku Takip Cihazları, Doku Takip Cihazı Manuel</t>
  </si>
  <si>
    <t>Doku Takip Cihazları, Doku Takip Cihazı Modüler</t>
  </si>
  <si>
    <t>Doku Takip Cihazları, Doku Takip Cihazı Otomatik</t>
  </si>
  <si>
    <t>Doku Takip Cihazları, Doku Takip Cihazı Vakumlu</t>
  </si>
  <si>
    <t>Doku Takip Cihazları, Doku Takip Cihazı Yarı Otomatik</t>
  </si>
  <si>
    <t>Plazma Ekstraksiyon Cihazları</t>
  </si>
  <si>
    <t>Plazma Ekstraksiyon Cihazları, Manuel Plazma Ekstraktör Cihazı</t>
  </si>
  <si>
    <t>Plazma Ekstraksiyon Cihazları, Otomatik Plazma Ekstraktör Cihazı</t>
  </si>
  <si>
    <t>Plazma Ekstraksiyon Cihazları, Yarı Otomatik Plazma Ekstraktör Cihazı</t>
  </si>
  <si>
    <t>Etüv - İnkübatör - Fırın Cihazları</t>
  </si>
  <si>
    <t>Etüv - İnkübatör - Fırın Cihazları, Akrilik Pişirme Fırını</t>
  </si>
  <si>
    <t>Etüv - İnkübatör - Fırın Cihazları, Ağırlıksal Çözümleme / Gravimetrik Etüv Cihazı (100 Lt - 200 Lt)</t>
  </si>
  <si>
    <t>Etüv - İnkübatör - Fırın Cihazları, Ağırlıksal Çözümleme / Gravimetrik Etüv Cihazı (5 Lt - 99 Lt)</t>
  </si>
  <si>
    <t>Plak Basma Cihazları</t>
  </si>
  <si>
    <t>Plak Basma Cihazları, Bas Plak Fırını</t>
  </si>
  <si>
    <t>Etüv - İnkübatör - Fırın Cihazları, Döküm Fırını</t>
  </si>
  <si>
    <t>Etüv - İnkübatör - Fırın Cihazları, Emniyet Etüv Cihazı (100 Lt - 200 Lt)</t>
  </si>
  <si>
    <t>Etüv - İnkübatör - Fırın Cihazları, Emniyet Etüv Cihazı (5 Lt - 99 Lt)</t>
  </si>
  <si>
    <t>Etüv - İnkübatör - Fırın Cihazları, Isıtmalı Bakteriyolojik İnkübasyon Cıhazı (100 Lt - 200 Lt)</t>
  </si>
  <si>
    <t>Etüv - İnkübatör - Fırın Cihazları, Isıtmalı Bakteriyolojik İnkübasyon Cıhazı (201 Lt - 400 Lt)</t>
  </si>
  <si>
    <t>Etüv - İnkübatör - Fırın Cihazları, Isıtmalı Bakteriyolojik İnkübasyon Cıhazı (401 Lt - 800 Lt)</t>
  </si>
  <si>
    <t>Etüv - İnkübatör - Fırın Cihazları, Isıtmalı Bakteriyolojik İnkübasyon Cıhazı (5 Lt - 99 Lt)</t>
  </si>
  <si>
    <t>Etüv - İnkübatör - Fırın Cihazları, Isıtmalı, Çalkalamalı Bakteriyolojik İnkübasyon Cıhazı (100 Lt - 200 Lt)</t>
  </si>
  <si>
    <t>Etüv - İnkübatör - Fırın Cihazları, Isıtmalı, Çalkalamalı Bakteriyolojik İnkübasyon Cıhazı (201 Lt - 400 Lt)</t>
  </si>
  <si>
    <t>Etüv - İnkübatör - Fırın Cihazları, Isıtmalı, Çalkalamalı Bakteriyolojik İnkübasyon Cıhazı (401 Lt - 800 Lt)</t>
  </si>
  <si>
    <t>Etüv - İnkübatör - Fırın Cihazları, Isıtmalı, Çalkalamalı Bakteriyolojik İnkübasyon Cıhazı (5 Lt - 99 Lt)</t>
  </si>
  <si>
    <t>Etüv - İnkübatör - Fırın Cihazları, Karbon Dioksit (Co2) Gazlı Bakteriyolojik İnkübasyon Cihazı (100 Lt - 200 Lt)</t>
  </si>
  <si>
    <t>Etüv - İnkübatör - Fırın Cihazları, Karbon Dioksit (Co2) Gazlı Bakteriyolojik İnkübasyon Cihazı (201 Lt - 400 Lt)</t>
  </si>
  <si>
    <t>Etüv - İnkübatör - Fırın Cihazları, Karbon Dioksit (Co2) Gazlı Bakteriyolojik İnkübasyon Cihazı (401 Lt - 800 Lt)</t>
  </si>
  <si>
    <t>Etüv - İnkübatör - Fırın Cihazları, Karbon Dioksit (Co2) Gazlı Bakteriyolojik İnkübasyon Cihazı (5 Lt - 99 Lt)</t>
  </si>
  <si>
    <t>Etüv - İnkübatör - Fırın Cihazları, Karbon Dioksit (Co2) Gazlı, Hava Ceketli Bakteriyolojik İnkübasyon Cihazı (100 Lt - 200 Lt)</t>
  </si>
  <si>
    <t>Etüv - İnkübatör - Fırın Cihazları, Karbon Dioksit (Co2) Gazlı, Hava Ceketli Bakteriyolojik İnkübasyon Cihazı (201 Lt - 400 Lt)</t>
  </si>
  <si>
    <t>Etüv - İnkübatör - Fırın Cihazları, Karbon Dioksit (Co2) Gazlı, Hava Ceketli Bakteriyolojik İnkübasyon Cihazı (401 Lt - 800 Lt)</t>
  </si>
  <si>
    <t>Etüv - İnkübatör - Fırın Cihazları, Karbon Dioksit (Co2) Gazlı, Hava Ceketli Bakteriyolojik İnkübasyon Cihazı (5 Lt - 99 Lt)</t>
  </si>
  <si>
    <t>Etüv - İnkübatör - Fırın Cihazları, Karbon Dioksit (Co2) Gazlı, Su Ceketli Bakteriyolojik İnkübasyon Cihazı (100 Lt - 200 Lt)</t>
  </si>
  <si>
    <t>Etüv - İnkübatör - Fırın Cihazları, Karbon Dioksit (Co2) Gazlı, Su Ceketli Bakteriyolojik İnkübasyon Cihazı (201 Lt - 400 Lt)</t>
  </si>
  <si>
    <t>Etüv - İnkübatör - Fırın Cihazları, Karbon Dioksit (Co2) Gazlı, Su Ceketli Bakteriyolojik İnkübasyon Cihazı (401 Lt - 800 Lt)</t>
  </si>
  <si>
    <t>Etüv - İnkübatör - Fırın Cihazları, Karbon Dioksit (Co2) Gazlı, Su Ceketli Bakteriyolojik İnkübasyon Cihazı (5 Lt - 99 Lt)</t>
  </si>
  <si>
    <t>Etüv - İnkübatör - Fırın Cihazları, Kül Fırını</t>
  </si>
  <si>
    <t>Etüv - İnkübatör - Fırın Cihazları, Mekanik Isı Yayım / Konveksiyon Etüv Cihazı (100 Lt - 200 Lt)</t>
  </si>
  <si>
    <t>Etüv - İnkübatör - Fırın Cihazları, Mekanik Isı Yayım / Konveksiyon Etüv Cihazı (5 Lt - 99 Lt)</t>
  </si>
  <si>
    <t>Etüv - İnkübatör - Fırın Cihazları, Mikro Dalga Etüv Cihazı (100 Lt - 200 Lt)</t>
  </si>
  <si>
    <t>Etüv - İnkübatör - Fırın Cihazları, Mikro Dalga Etüv Cihazı (5 Lt - 99 Lt)</t>
  </si>
  <si>
    <t>Etüv - İnkübatör - Fırın Cihazları, Porselen / Seramik Pişirme Fırını</t>
  </si>
  <si>
    <t>Etüv - İnkübatör - Fırın Cihazları, Soğutmalı Bakteriyolojik İnkübasyon Cıhazı (100 Lt - 200 Lt)</t>
  </si>
  <si>
    <t>Etüv - İnkübatör - Fırın Cihazları, Soğutmalı Bakteriyolojik İnkübasyon Cıhazı (201 Lt - 400 Lt)</t>
  </si>
  <si>
    <t>Etüv - İnkübatör - Fırın Cihazları, Soğutmalı Bakteriyolojik İnkübasyon Cıhazı (401 Lt - 800 Lt)</t>
  </si>
  <si>
    <t>Etüv - İnkübatör - Fırın Cihazları, Soğutmalı Bakteriyolojik İnkübasyon Cıhazı (5 Lt - 99 Lt)</t>
  </si>
  <si>
    <t>Etüv - İnkübatör - Fırın Cihazları, Soğutmalı, Çalkalamalı Bakteriyolojik İnkübasyon Cıhazı (100 Lt - 200 Lt)</t>
  </si>
  <si>
    <t>Etüv - İnkübatör - Fırın Cihazları, Soğutmalı, Çalkalamalı Bakteriyolojik İnkübasyon Cıhazı (201 Lt - 400 Lt)</t>
  </si>
  <si>
    <t>Etüv - İnkübatör - Fırın Cihazları, Soğutmalı, Çalkalamalı Bakteriyolojik İnkübasyon Cıhazı (401 Lt - 800 Lt)</t>
  </si>
  <si>
    <t>Etüv - İnkübatör - Fırın Cihazları, Soğutmalı, Çalkalamalı Bakteriyolojik İnkübasyon Cıhazı (5 Lt - 99 Lt)</t>
  </si>
  <si>
    <t>Etüv - İnkübatör - Fırın Cihazları, Sinterizasyon / Zirkonyum Pişirme Fırını</t>
  </si>
  <si>
    <t>Etüv - İnkübatör - Fırın Cihazları, Temiz Oda Etüv Cihazı (100 Lt - 200 Lt)</t>
  </si>
  <si>
    <t>Etüv - İnkübatör - Fırın Cihazları, Temiz Oda Etüv Cihazı (5 Lt - 99 Lt)</t>
  </si>
  <si>
    <t>Etüv - İnkübatör - Fırın Cihazları, Tüp Fırın</t>
  </si>
  <si>
    <t>Etüv - İnkübatör - Fırın Cihazları, Vakumlu Etüv Cihazı (100 Lt - 200 Lt)</t>
  </si>
  <si>
    <t>Etüv - İnkübatör - Fırın Cihazları, Vakumlu Etüv Cihazı (5 Lt - 99 Lt)</t>
  </si>
  <si>
    <t>Etüv - İnkübatör - Fırın Cihazları, Ön Isıtma / Manşet Isıtma Fırını</t>
  </si>
  <si>
    <t>Fluıdo Terapi Cihazları</t>
  </si>
  <si>
    <t>Fluıdo Terapi Cihazları, Kuru Sıcak Hava Terapi / Fluidoterapi Cihazı</t>
  </si>
  <si>
    <t>Homojenizatör Cihazları</t>
  </si>
  <si>
    <t>Homojenizatör Cihazları, Homojenizatör</t>
  </si>
  <si>
    <t>Ise / İyon / Elektrolit Analiz Cihazları</t>
  </si>
  <si>
    <t>Ise / İyon / Elektrolit Analiz Cihazları, İyon Seçimli Elektrot / Ise Analiz Cihazı</t>
  </si>
  <si>
    <t>Tıbbi Malzeme Isıtma Cihazları, Analog Balon Isıtıcı</t>
  </si>
  <si>
    <t>Tıbbi Malzeme Isıtma Cihazları, Analog Blok Tüp Isıtıcı</t>
  </si>
  <si>
    <t>Tıbbi Malzeme Isıtma Cihazları, Analog Daldırmalı Isıtıcı</t>
  </si>
  <si>
    <t>Tıbbi Malzeme Isıtma Cihazları, Analog Serum Isıtıcı</t>
  </si>
  <si>
    <t>Tıbbi Malzeme Isıtma Cihazları, Dijital Balon Isıtıcı</t>
  </si>
  <si>
    <t>Tıbbi Malzeme Isıtma Cihazları, Dijital Blok Tüp Isıtıcı</t>
  </si>
  <si>
    <t>Tıbbi Malzeme Isıtma Cihazları, Dijital Daldırmalı Isıtıcı</t>
  </si>
  <si>
    <t>Tıbbi Malzeme Isıtma Cihazları, Dijital Serum Isıtıcı</t>
  </si>
  <si>
    <t>Jel Görüntüleme Sistemleri</t>
  </si>
  <si>
    <t>Jel Görüntüleme Sistemleri, Jel Görüntüleme Sistemi</t>
  </si>
  <si>
    <t>Kan Alma Cihazları</t>
  </si>
  <si>
    <t>Kan Alma Cihazları, Kan Alma / Karıştırma / Çalkalama Cihazı</t>
  </si>
  <si>
    <t>Kan Işınlama Cihazları</t>
  </si>
  <si>
    <t>Kan Işınlama Cihazları, Kan Işınlama Sistemi</t>
  </si>
  <si>
    <t>Karıştırma Cihazları, Aljinat Karıştırma Cihazı</t>
  </si>
  <si>
    <t>Karıştırma Cihazları, Alçı Karıştırma Cihazı</t>
  </si>
  <si>
    <t>Karıştırma Cihazları, Amalgamatör Cihazı</t>
  </si>
  <si>
    <t>Karıştırma Cihazları, Mekanik Karıştırıcı Dijital</t>
  </si>
  <si>
    <t>Karıştırma Cihazları, Dispersiyon Mekanik Karıştırma Cihazı</t>
  </si>
  <si>
    <t>Karıştırma Cihazları, El Tipi Mekanik Karıştırma Cihazı</t>
  </si>
  <si>
    <t>Karıştırma Cihazları, Isıtıcılı Manyetik Karıştırma Cihazı</t>
  </si>
  <si>
    <t>Karıştırma Cihazları, Ölçü Malzemeleri Karıştırma Cihazı</t>
  </si>
  <si>
    <t>Mufla Kaynatma Cihazları, Mufla Yıkama Ve Kaynatma Cihazı</t>
  </si>
  <si>
    <t>Mum / Parafin Eritme Cihazları</t>
  </si>
  <si>
    <t>Mum / Parafin Eritme Cihazları, Mum Eritme Cihazı Otomatik</t>
  </si>
  <si>
    <t>Mikroskoplar, Aglütinaskop Cihazı</t>
  </si>
  <si>
    <t>Mikroskoplar, Araştırma Mikroskobu (Binoküler)</t>
  </si>
  <si>
    <t>Mikroskoplar, Araştırma Mikroskobu (Monoküler)</t>
  </si>
  <si>
    <t>Mikroskoplar, Araştırma Mikroskobu (Trinoküler)</t>
  </si>
  <si>
    <t>Mikroskoplar, Atomik Kuvvet Mikroskobu (Afm)</t>
  </si>
  <si>
    <t>Mikroskoplar, Duvara Monte Araştırma Mikroskobu</t>
  </si>
  <si>
    <t>Mikroskoplar, Düşük Enerjili Elektron Mikroskobu (Leem)</t>
  </si>
  <si>
    <t>Mikroskoplar, Dik Tip (Upright) Mikroskop</t>
  </si>
  <si>
    <t>Mikroskoplar, Faz Kontrast İnterferens Mikroskobu</t>
  </si>
  <si>
    <t>Mikroskoplar, Floresans Mikroskobu</t>
  </si>
  <si>
    <t>Mikroskoplar, Geçirimli Elektron Mikroskobu (Tem)</t>
  </si>
  <si>
    <t>Mikroskoplar, Karanlık Alan Mikroskobu</t>
  </si>
  <si>
    <t>Mikroskoplar, Konfokal Lazer Tarama Mikroskobu</t>
  </si>
  <si>
    <t>Mikroskoplar, Masa Üstü Araştırma Mikroskobu</t>
  </si>
  <si>
    <t>Mikroskoplar, Metalurji Mikroskobu</t>
  </si>
  <si>
    <t>Mikroskoplar, Mikrobiyoloji Araştırma Mikroskobu</t>
  </si>
  <si>
    <t>Mikroskoplar, Patoloji Araştırma Mikroskobu</t>
  </si>
  <si>
    <t>Mikroskoplar, Polarize / Polarizan / Polarizasyon Mikroskobu</t>
  </si>
  <si>
    <t>Mikroskoplar, Saha Yayılım / Emisyon Mikroskobu</t>
  </si>
  <si>
    <t>Mikroskoplar, Stereoskopik Mikroskobu</t>
  </si>
  <si>
    <t>Mikroskoplar, Taramalı Elektron Mikroskobu (Sem)</t>
  </si>
  <si>
    <t>Mikroskoplar, Tavana Monte Araştırma Mikroskobu</t>
  </si>
  <si>
    <t>Mikroskoplar, Ters / Inverted Mikroskop</t>
  </si>
  <si>
    <t>Mikroskoplar, Tonometreli Biyomikroskop</t>
  </si>
  <si>
    <t>Mikroskoplar, X-Ray Mikroskobu</t>
  </si>
  <si>
    <t>Mikrotom Cihazları</t>
  </si>
  <si>
    <t>Mikrotom Cihazları, Mikrotom (Kesit Alma) Cihazı Devirli / Rotary</t>
  </si>
  <si>
    <t>Mikrotom Cihazları, Mikrotom (Kesit Alma) Cihazı Frozen Donduruculu / Kriyostat</t>
  </si>
  <si>
    <t>Mikrotom Cihazları, Mikrotom (Kesit Alma) Cihazı Kızaklı</t>
  </si>
  <si>
    <t>Otoanalizörler</t>
  </si>
  <si>
    <t>Otoanalizörler, El Tipi Biyokimya Otomatik Analiz Cihazı</t>
  </si>
  <si>
    <t>Otoanalizörler, El Tipi Elektrolit Analiz Cihazı</t>
  </si>
  <si>
    <t>Otoanalizörler, El Tipi Elisa Otomatik Analiz Cihazı (Hıv / Aıds)</t>
  </si>
  <si>
    <t>Otoanalizörler, El Tipi Hematoloji Otomatik Analiz Cihazı</t>
  </si>
  <si>
    <t>Otoanalizörler, El Tipi Hormon Otomatik Analiz Cihazı</t>
  </si>
  <si>
    <t>Otoanalizörler, El Tipi Kan Otomatik Analiz Cihazı</t>
  </si>
  <si>
    <t>Otoanalizörler, El Tipi Koagülasyon Otomatik Analiz Cihazı</t>
  </si>
  <si>
    <t>Otoanalizörler, El Tipi Sedimantasyon Test Cihazı</t>
  </si>
  <si>
    <t>Otoanalizörler, El Tipi Soğutma Analizörü (Manifold Cihazı)</t>
  </si>
  <si>
    <t>Otoanalizörler, El Tipi Sitometre Analiz Cihazı</t>
  </si>
  <si>
    <t>Otoanalizörler, El Tipi İdrar Otomatik Analiz Cihazı</t>
  </si>
  <si>
    <t>Otoanalizörler, Hasta Başı Test / Poınt Of Care Test (Poct) Analizörü</t>
  </si>
  <si>
    <t>Otoanalizörler, Koloni Sayım Cihazı</t>
  </si>
  <si>
    <t>Otoanalizörler, Masa Üstü Biyokimya Otomatik Analiz Cihazı</t>
  </si>
  <si>
    <t>Otoanalizörler, Masa Üstü Elektrolit Analiz Cihazı</t>
  </si>
  <si>
    <t>Otoanalizörler, Masa Üstü Elisa Otomatik Analiz Cihazı (Hıv / Aıds)</t>
  </si>
  <si>
    <t>Otoanalizörler, Masa Üstü Hematoloji Otomatik Analiz Cihazı</t>
  </si>
  <si>
    <t>Otoanalizörler, Masa Üstü Hormon Otomatik Analiz Cihazı</t>
  </si>
  <si>
    <t>Otoanalizörler, Masa Üstü Kan Otomatik Analiz Cihazı</t>
  </si>
  <si>
    <t>Otoanalizörler, Masa Üstü Koagülasyon Otomatik Analiz Cihazı</t>
  </si>
  <si>
    <t>Otoanalizörler, Masa Üstü Sedimantasyon Test Cihazı</t>
  </si>
  <si>
    <t>Otoanalizörler, Masa Üstü Soğutma Analizörü (Manifold Cihazı)</t>
  </si>
  <si>
    <t>Otoanalizörler, Masa Üstü Sitometre Analiz Cihazı</t>
  </si>
  <si>
    <t>Otoanalizörler, Masa Üstü İdrar Otomatik Analiz Cihazı</t>
  </si>
  <si>
    <t>Otoanalizörler, Masa Üstü, Pediatrik Kan Gazı Analiz Cihazı</t>
  </si>
  <si>
    <t>Otoanalizörler, Masa Üstü, Yetişkin Kan Gazı Analiz Cihazı</t>
  </si>
  <si>
    <t>Otoanalizörler, Nefelometre Cihazı / Bakteri Ölçer</t>
  </si>
  <si>
    <t>Otoanalizörler, Oküler Cevap Analiz Cihazı</t>
  </si>
  <si>
    <t>Otoanalizörler, Otomatik Kardiyak Marker Analiz Cihazı</t>
  </si>
  <si>
    <t>Otoanalizörler, Sperm Sayma - Analiz Cihazı - Kamerası</t>
  </si>
  <si>
    <t>Otoanalizörler, Taşınabilir  Elektrolit Analiz Cihazı</t>
  </si>
  <si>
    <t>Otoanalizörler, Taşınabilir  Hormon Otomatik Analiz Cihazı</t>
  </si>
  <si>
    <t>Otoanalizörler, Taşınabilir  İdrar Otomatik Analiz Cihazı</t>
  </si>
  <si>
    <t>Otoanalizörler, Taşınabilir Biyokimya Otomatik Analiz Cihazı</t>
  </si>
  <si>
    <t>Otoanalizörler, Taşınabilir Elisa Otomatik Analiz Cihazı (Hıv / Aıds)</t>
  </si>
  <si>
    <t>Otoanalizörler, Taşınabilir Hematoloji Otomatik Analiz Cihazı</t>
  </si>
  <si>
    <t>Otoanalizörler, Taşınabilir Kan Otomatik Analiz Cihazı</t>
  </si>
  <si>
    <t>Otoanalizörler, Taşınabilir Koagülasyon Otomatik Analiz Cihazı</t>
  </si>
  <si>
    <t>Otoanalizörler, Taşınabilir Sedimantasyon Test Cihazı</t>
  </si>
  <si>
    <t>Otoanalizörler, Taşınabilir Soğutma Analizörü (Manifold Cihazı)</t>
  </si>
  <si>
    <t>Otoanalizörler, Taşınabilir Sitometre Analiz Cihazı</t>
  </si>
  <si>
    <t>Otoanalizörler, Taşınabilir, Pediatrik Kan Gazı Analiz Cihazı</t>
  </si>
  <si>
    <t>Otoanalizörler, Taşınabilir, Yetişkin Kan Gazı Analiz Cihazı</t>
  </si>
  <si>
    <t>Pcr (Isıl Döngüleyici) Cihazları</t>
  </si>
  <si>
    <t>Pcr (Isıl Döngüleyici) Cihazları, Isıl Döngüleyici / Dna Yükselteci / Thermal Cycler / Thermocycler / Pcr / Dna Amplıfıer</t>
  </si>
  <si>
    <t>Plak Basma Cihazları, Termal Plak Basma Cihazı</t>
  </si>
  <si>
    <t>Plak Basma Cihazları, Vakumlu Plak Basma Cihazı</t>
  </si>
  <si>
    <t>Laboratuvar Pipetleri</t>
  </si>
  <si>
    <t>Laboratuvar Pipetleri, Ayarlanabilir Hacimli Tek Kanallı Otomatik Pipet (0.5 - 10 µl)</t>
  </si>
  <si>
    <t>Laboratuvar Pipetleri, Ayarlanabilir Hacimli Tek Kanallı Otomatik Pipet (0.2- 20 µl)</t>
  </si>
  <si>
    <t>Laboratuvar Pipetleri, Ayarlanabilir Hacimli Tek Kanallı Otomatik Pipet (20 - 200 µl)</t>
  </si>
  <si>
    <t>Laboratuvar Pipetleri, Ayarlanabilir Hacimli Tek Kanallı Otomatik Pipet (200 - 1000 µl)</t>
  </si>
  <si>
    <t>Laboratuvar Pipetleri, Ayarlanabilir Hacimli Tek Kanallı Pipet Tabancası</t>
  </si>
  <si>
    <t>Laboratuvar Pipetleri, Ayarlanabilir Hacimli Tek Kanallı Şişe Üstü Pipet</t>
  </si>
  <si>
    <t>Laboratuvar Pipetleri, Ayarlanabilir Hacimli Çok Kanallı Otomatik Pipet (0.5 - 10 µl)</t>
  </si>
  <si>
    <t>Laboratuvar Pipetleri, Ayarlanabilir Hacimli Çok Kanallı Otomatik Pipet (0.2- 20 µl)</t>
  </si>
  <si>
    <t>Laboratuvar Pipetleri, Ayarlanabilir Hacimli Çok Kanallı Otomatik Pipet (20 - 200 µl)</t>
  </si>
  <si>
    <t>Laboratuvar Pipetleri, Ayarlanabilir Hacimli Çok Kanallı Otomatik Pipet (200 - 1000 µl)</t>
  </si>
  <si>
    <t>Laboratuvar Pipetleri, Dijital Büret</t>
  </si>
  <si>
    <t>Laboratuvar Pipetleri, Sabit Hacimli Tek Kanallı Otomatik Pipet</t>
  </si>
  <si>
    <t>Laboratuvar Pipetleri, Sabit Hacimli Çok Kanallı Otomatik Pipet</t>
  </si>
  <si>
    <t>Laboratuvar Pipetleri, Sabit Hacimli Şişe Üstü Pipet</t>
  </si>
  <si>
    <t>Saflaştırma / Distilasyon - Yumuşatma Cihazları</t>
  </si>
  <si>
    <t>Saflaştırma / Distilasyon - Yumuşatma Cihazları, Diyaliz Sistemi Cam, Mono / Bi Distile Modüler Su Arıtma Cihazı</t>
  </si>
  <si>
    <t>Saflaştırma / Distilasyon - Yumuşatma Cihazları, Diyaliz Sistemi Cam, Mono / Bi Distile Taşınabilir Su Arıtma Cihazı</t>
  </si>
  <si>
    <t>Saflaştırma / Distilasyon - Yumuşatma Cihazları, Diyaliz Sistemi De İyonize Modüler Su Arıtma Cihazı</t>
  </si>
  <si>
    <t>Saflaştırma / Distilasyon - Yumuşatma Cihazları, Diyaliz Sistemi De İyonize Taşınabilir Su Arıtma Cihazı</t>
  </si>
  <si>
    <t>Saflaştırma / Distilasyon - Yumuşatma Cihazları, Diyaliz Sistemi Metal, Mono / Bi Distile Modüler Su Arıtma Cihazı</t>
  </si>
  <si>
    <t>Saflaştırma / Distilasyon - Yumuşatma Cihazları, Diyaliz Sistemi Metal, Mono / Bi Distile Taşınabilir Su Arıtma Cihazı</t>
  </si>
  <si>
    <t>Saflaştırma / Distilasyon - Yumuşatma Cihazları, Diyaliz Sistemi Modüler Su Yumuşatma Cihazı</t>
  </si>
  <si>
    <t>Saflaştırma / Distilasyon - Yumuşatma Cihazları, Diyaliz Sistemi Taşınabilir Su Yumuşatma Cihazı</t>
  </si>
  <si>
    <t>Saflaştırma / Distilasyon - Yumuşatma Cihazları, Diyaliz Sistemi Ters Geçişim / Reverse Osmosis Modüler Su Arıtma Cihazı</t>
  </si>
  <si>
    <t>Saflaştırma / Distilasyon - Yumuşatma Cihazları, Diyaliz Sistemi Ters Geçişim / Reverse Osmosis Taşınabilir Su Arıtma Cihazı</t>
  </si>
  <si>
    <t>Santrifüj Cihazları</t>
  </si>
  <si>
    <t>Santrifüj Cihazları, Diş Hekimliği Santrifüj Döküm Cihazı</t>
  </si>
  <si>
    <t>Santrifüj Cihazları, El Tipi / Elektriksiz Santrifüj Cihazı</t>
  </si>
  <si>
    <t>Santrifüj Cihazları, Kan Torbası Santrifüj Cihazı</t>
  </si>
  <si>
    <t>Santrifüj Cihazları, Kompakt Santrifüj Cihazı</t>
  </si>
  <si>
    <t>Santrifüj Cihazları, Santrifüj Cihazı Masa Üstü Kan</t>
  </si>
  <si>
    <t>Santrifüj Cihazları, Santrifüj Cihazı Masa Üstü</t>
  </si>
  <si>
    <t>Santrifüj Cihazları, Santrifüj Cihazı Masa Üstü Sıcaklık Ayarlı</t>
  </si>
  <si>
    <t>Santrifüj Cihazları, Santrifüj Cihazı Masa Üstü Yüksek Hızlı</t>
  </si>
  <si>
    <t>Santrifüj Cihazları, Santrifüj Cihazı Masa Üstü Mikro Ultra</t>
  </si>
  <si>
    <t>Santrifüj Cihazları, Santrifüj Cihazı Masa Üstü Preparatif Ultra</t>
  </si>
  <si>
    <t>Santrifüj Cihazları, Santrifüj Cihazı Masa Üstü Soğutmalı</t>
  </si>
  <si>
    <t>Santrifüj Cihazları, Santrifüj Cihazı Masa Üstü Sürekli Akışlı Ultra</t>
  </si>
  <si>
    <t>Santrifüj Cihazları, Santrifüj Cihazı Masa Üstü Yüksek Hızlı Soğutmalı</t>
  </si>
  <si>
    <t>Santrifüj Cihazları, Santrifüj Cihazı Taşınabilir Mikro, Ultra</t>
  </si>
  <si>
    <t>Santrifüj Cihazları, Santrifüj Cihazı Taşınabilir Preparatif, Ultra</t>
  </si>
  <si>
    <t>Santrifüj Cihazları, Santrifüj Cihazı Taşınabilir Sürekli Akışlı Ultra</t>
  </si>
  <si>
    <t>Santrifüj Cihazları, Santrifüj Cihazı Taşınabilir Yüksek Hızlı, Soğutmalı</t>
  </si>
  <si>
    <t>Santrifüj Cihazları, Santrifüj Cihazı Masa Üstü İdrar</t>
  </si>
  <si>
    <t>Slayt / Lam Cihazları</t>
  </si>
  <si>
    <t>Slayt / Lam Cihazları, Bütünleşik Slayt / Lam Boyama - Lam Kapama Cihazı</t>
  </si>
  <si>
    <t>Slayt / Lam Cihazları, Slayt / Lam Boyama Cihazı</t>
  </si>
  <si>
    <t>Slayt / Lam Cihazları, Slayt / Lam Kapama Cihazı</t>
  </si>
  <si>
    <t>Slayt / Lam Cihazları, Slayt / Lam Kurutma Cihazı</t>
  </si>
  <si>
    <t>Spektrofotometre - Kromatografi Sistemleri, Adsorbsiyon Kromatografi Cihazı</t>
  </si>
  <si>
    <t>Spektrofotometre - Kromatografi Sistemleri, Affinite Kromatografi Cihazı</t>
  </si>
  <si>
    <t>Spektrofotometre - Kromatografi Sistemleri, Atomik Absorbsiyon Spektrofotometre Cihazı</t>
  </si>
  <si>
    <t>Spektrofotometre - Kromatografi Sistemleri, Bütünleşik Gaz Kromatografi - Kütle Spektrofotometre Cihazı (Gcms)</t>
  </si>
  <si>
    <t>Spektrofotometre - Kromatografi Sistemleri, Dalga Boyu Spektrofotometre Cihazı</t>
  </si>
  <si>
    <t>Spektrofotometre - Kromatografi Sistemleri, Ftır Spektrofotometre Cihazı</t>
  </si>
  <si>
    <t>Spektrofotometre - Kromatografi Sistemleri, Gaz Kromatografi Cihazı</t>
  </si>
  <si>
    <t>Spektrofotometre - Kromatografi Sistemleri, Jel Filtrasyon Kromatografi Cihazı</t>
  </si>
  <si>
    <t>Spektrofotometre - Kromatografi Sistemleri, Kağıt Kromatografi Cihazı</t>
  </si>
  <si>
    <t>Spektrofotometre - Kromatografi Sistemleri, Kütle Spektrofotometresi Cihazı</t>
  </si>
  <si>
    <t>Spektrofotometre - Kromatografi Sistemleri, Likit Kromatografi Cihazı / Hplc</t>
  </si>
  <si>
    <t>Spektrofotometre - Kromatografi Sistemleri, Partisyon Kromatografi Cihazı</t>
  </si>
  <si>
    <t>Spektrofotometre - Kromatografi Sistemleri, X Işını Spektrofotometresi / Difraktometre</t>
  </si>
  <si>
    <t>Spektrofotometre - Kromatografi Sistemleri, İnce Tabaka Kromatografi Cihazı</t>
  </si>
  <si>
    <t>Spektrofotometre - Kromatografi Sistemleri, İyon Değiştirme Kromatografi Cihazı</t>
  </si>
  <si>
    <t>Sirkülatör Cihazları</t>
  </si>
  <si>
    <t>Sirkülatör Cihazları, Daldırmalı Sirkülatör / Immersıon Cırculator</t>
  </si>
  <si>
    <t>Sirkülatör Cihazları, Isıtmalı, Soğutmalı Sirkülatör</t>
  </si>
  <si>
    <t>Vortex - Vibratör Cihazları</t>
  </si>
  <si>
    <t>Vortex - Vibratör Cihazları, Vortex Cihazı</t>
  </si>
  <si>
    <t>Vortex - Vibratör Cihazları, Vibratör Cihazı</t>
  </si>
  <si>
    <t>Çalkalama Cihazları</t>
  </si>
  <si>
    <t>Çalkalama Cihazları, Sallanma Hareketli / Rockıng Çalkalama Cihazı</t>
  </si>
  <si>
    <t>Çalkalama Cihazları, Vibrasyonlu Çalkalama Cihazı</t>
  </si>
  <si>
    <t>Çalkalama Cihazları, Dairesel Hareketli / Orbıtal Çalkalama Cihazı</t>
  </si>
  <si>
    <t>Çalkalama Cihazları, Dairesel Sallanma Hareketli Çalkalama Cihazı</t>
  </si>
  <si>
    <t>Çalkalama Cihazları, Doğrusal Hareketli Çalkalama Cihazı</t>
  </si>
  <si>
    <t>Çalkalama Cihazları, Döner Hareketli / Rotatıng Çalkalama Cihazı</t>
  </si>
  <si>
    <t>Çalkalama Cihazları, El Eğik Atış Hareketli / Hand-Motıon Çalkalama Cihazı</t>
  </si>
  <si>
    <t>Örnekleme Cihazları</t>
  </si>
  <si>
    <t>Örnekleme Cihazları, Otomatik Örnekleme Cihazı / Auto Sampler</t>
  </si>
  <si>
    <t>İnsineratör Cihazları</t>
  </si>
  <si>
    <t>İnsineratör Cihazları, Mikro İnsineratör / Çapyakar Cihazı</t>
  </si>
  <si>
    <t>Fosfor Plak Cihazları</t>
  </si>
  <si>
    <t>Fosfor Plak Cihazları, Fosfor Plak Tarama Cihazı Dijital Intra Oral</t>
  </si>
  <si>
    <t>Fosfor Plak Cihazları, Fosfor Plak Tarama Cihazı Dijital Ekstra Oral</t>
  </si>
  <si>
    <t>Fosfor Plak Cihazları, Fosfor Plak Tarama Cihazı Dijital Bütünleşik Intra Oral Ve Ekstra Oral</t>
  </si>
  <si>
    <t>Plak Basma Cihazları, Foto Plak Basma Cihazı</t>
  </si>
  <si>
    <t>Mum / Parafin Eritme Cihazları, Mum Eritme Spatülü İndüksiyonlu</t>
  </si>
  <si>
    <t>Etüv - İnkübatör - Fırın Cihazları, Akrilik Pişirme Basınçlı Tenceresi</t>
  </si>
  <si>
    <t>Otoanalizörler, Etilen Oksit Biyolojik İndikatör Ölçüm Ve Analiz Cihazı</t>
  </si>
  <si>
    <t>Otoanalizörler, Buhar Otoklavı Biyolojik İndikatör Ölçüm Ve Analiz Cihazı</t>
  </si>
  <si>
    <t>Otoanalizörler, Hücre Yoğunluk Ölçüm - Densitometre Cihazı</t>
  </si>
  <si>
    <t>Etüv - İnkübatör - Fırın Cihazları, Isıtma Kabini</t>
  </si>
  <si>
    <t>Laboratuvar Pipetleri, Ayarlanabilir Hacimli Tek Kanallı Otomatik Pipet (5 - 50 µl)</t>
  </si>
  <si>
    <t>Laboratuvar Pipetleri, Ayarlanabilir Hacimli Tek Kanallı Otomatik Pipet (10 - 100 µl)</t>
  </si>
  <si>
    <t>Laboratuvar Pipetleri, Ayarlanabilir Hacimli Tek Kanallı Otomatik Pipet (1000 - 10000 µl)</t>
  </si>
  <si>
    <t>Laboratuvar Pipetleri, Ayarlanabilir Hacimli Tek Kanallı Otomatik Pipet (100 - 1000 µl)</t>
  </si>
  <si>
    <t>Dublikat Malzeme Hazırlama Cihazları</t>
  </si>
  <si>
    <t>Dublikat Malzeme Hazırlama Cihazları, Dubligat Eritme Cihazı Otomatik</t>
  </si>
  <si>
    <t>Dublikat Malzeme Hazırlama Cihazları, Dubligat Karıştırma Cihazı</t>
  </si>
  <si>
    <t>Elısa Yıkama Cihazları</t>
  </si>
  <si>
    <t>Elısa Yıkama Cihazları, Mikro Plaka / Elısa Plaka Yıkama Cihazı</t>
  </si>
  <si>
    <t>Elısa Yıkama Cihazları, Mikro Plaka / Elısa Strıp Yıkama Cihazı</t>
  </si>
  <si>
    <t>Dublikat Malzeme Hazırlama Cihazları, Dubligat Eritme Ve Karıştırma Cihazı Bütünleşik</t>
  </si>
  <si>
    <t>Uyuşturucu Tespit / Analiz Cihazları</t>
  </si>
  <si>
    <t>Uyuşturucu Tespit / Analiz Cihazları, Uyuşturucu Tespit / Ölçüm Cihazı Masa Üstü</t>
  </si>
  <si>
    <t>Kan İnkübasyon Cihazları</t>
  </si>
  <si>
    <t>Kan İnkübasyon Cihazları, Kan İnkübatörü 15 Platelet Torbalık</t>
  </si>
  <si>
    <t>Kan İnkübasyon Cihazları, Kan İnkübatörü 24 Platelet Torbalık</t>
  </si>
  <si>
    <t>Kan İnkübasyon Cihazları, Kan İnkübatörü 36 Platelet Torbalık</t>
  </si>
  <si>
    <t>Kan İnkübasyon Cihazları, Kan İnkübatörü 48 Platelet Torbalık</t>
  </si>
  <si>
    <t>Kan İnkübasyon Cihazları, Kan İnkübatörü 96 Platelet Torbalık</t>
  </si>
  <si>
    <t>Otoanalizörler, Antibiyogram Ve Bakteri Tanımlama Sistemi</t>
  </si>
  <si>
    <t>Örnek Hazırlama Cihazları</t>
  </si>
  <si>
    <t>Örnek Hazırlama Cihazları, Sıvı Bazlı Sitoloji Cihazı</t>
  </si>
  <si>
    <t>Tıbbi Malzeme Isıtma Cihazları, Dijital Tüp Isıtıcı Tabla</t>
  </si>
  <si>
    <t>Tıbbi Malzeme Isıtma Cihazları, Tüp Isıtıcı Tabla - Çekmeceli Masa Tip</t>
  </si>
  <si>
    <t>Laboratuvar Pipetleri, Ayarlanabilir Hacimli Tek Kanallı Otomatik Pipet (10- 200 µl)</t>
  </si>
  <si>
    <t>Laboratuvar Pipetleri, Ayarlanabilir Hacimli Çok Kanallı Otomatik Pipet (0.2 - 2 µl)</t>
  </si>
  <si>
    <t>Laboratuvar Pipetleri, Ayarlanabilir Hacimli Çok Kanallı Otomatik Pipet (2 - 20 µl)</t>
  </si>
  <si>
    <t>Laboratuvar Pipetleri, Ayarlanabilir Hacimli Çok Kanallı Otomatik Pipet (10 - 100 µl)</t>
  </si>
  <si>
    <t>Laboratuvar Pipetleri, Ayarlanabilir Hacimli Çok Kanallı Otomatik Pipet (100 - 1000 µl)</t>
  </si>
  <si>
    <t>Örnek Hazırlama Cihazları, Sitosantrifüj Örnek Hazırlama Cihazı</t>
  </si>
  <si>
    <t>Etüv - İnkübatör - Fırın Cihazları, Karbondioksit (Co2) Gazlı, Oksijen Kontrollü Embriyolojik İnkübasyon Cihazı (10 Hazneli)</t>
  </si>
  <si>
    <t>Kan İnkübasyon Cihazları, Kan İnkübatörü 12 Platelet Torbalık</t>
  </si>
  <si>
    <t>Mikroskoplar, Imsı Sistemi (İntrositoplazmik Sperm Seçme Sistemi )</t>
  </si>
  <si>
    <t>Spektrofotometre - Kromatografi Sistemleri, Sirküler Dikroizm Spektrofotometresi Cihazı</t>
  </si>
  <si>
    <t>Otoanalizörler, Tüberküloz Test Cihazı</t>
  </si>
  <si>
    <t>Aferez Cihazları</t>
  </si>
  <si>
    <t>Aferez Cihazları, Kan Ayrıştırma Aferez Cihazı</t>
  </si>
  <si>
    <t>Tıbbi Malzeme Isıtma Cihazları, Dijital Radyofarmasötik Isıtıcı</t>
  </si>
  <si>
    <t>Spektrofotometre - Kromatografi Sistemleri, Mikro Hacim Görünür Bölge (Uv-Vıs) Spektrofotometre Cihazı</t>
  </si>
  <si>
    <t>İzolatör</t>
  </si>
  <si>
    <t>İzolatör, Nükleik Asit İzolasyon Cihazı 32 Numune Kapasiteli</t>
  </si>
  <si>
    <t>İzolatör, Hücre İzolatörü Pankreas Adacık</t>
  </si>
  <si>
    <t>İzolatör, Nükleik Asit İzolasyon Cihazı 16 Numune Kapasiteli</t>
  </si>
  <si>
    <t>Slayt / Lam Cihazları, Slayt / Lam Denatürasyon - Hibridizasyon Cihazı</t>
  </si>
  <si>
    <t>Spektrofotometre - Kromatografi Sistemleri, İndüktif Eşleşmiş Plazma Kütle Spektrometresi (Icp-Ms)</t>
  </si>
  <si>
    <t>Spektrofotometre - Kromatografi Sistemleri, Floresans Spektrofotometre Cihazı / Florometre</t>
  </si>
  <si>
    <t>Dna / Rna Dizileme Sistemleri</t>
  </si>
  <si>
    <t>Mikro Dizinleme Cihazı / Dna Dizileme / Rna Dizileme Sistemleri, Mikrodizin Hibridizasyon Cihazı</t>
  </si>
  <si>
    <t>Mikro Dizinleme Cihazı / Dna Dizileme / Rna Dizileme Sistemleri, Mikrodizin Yıkama İstasyonu</t>
  </si>
  <si>
    <t>Mikro Dizinleme Cihazı / Dna Dizileme / Rna Dizileme Sistemleri, Mikrodizin Analiz Cihazı</t>
  </si>
  <si>
    <t>Mikro Dizinleme Cihazı / Dna Dizileme / Rna Dizileme Sistemleri, Vakum Manifold Nükleik Asit Saflaştırma</t>
  </si>
  <si>
    <t>Mikro Dizinleme Cihazı / Dna Dizileme / Rna Dizileme Sistemleri, Dna / Rna İzolasyon Cihazı</t>
  </si>
  <si>
    <t>Laboratuvar Pipetleri, Elektronik Pipet Şarj Ünitesi</t>
  </si>
  <si>
    <t>Mikro Dizinleme Cihazı / Dna Dizileme / Rna Dizileme Sistemleri, Doku Mikro Dizinleme Cihazı Manuel</t>
  </si>
  <si>
    <t>Kan İnkübasyon Cihazları, Kan İnkübatörü 54 Platelet Torbalık</t>
  </si>
  <si>
    <t>Mikrotom Cihazları, Mikrotom (Kesit Alma) Cihazı Manuel</t>
  </si>
  <si>
    <t>Otoanalizörler, Hücre Sayım Cihazı</t>
  </si>
  <si>
    <t>Polimerizasyon Cihazları</t>
  </si>
  <si>
    <t>Polimerizasyon Cihazları, İndirekt Kompozit Polimerizasyon Cihazı Halojen 150-200 W 400-550 Nm</t>
  </si>
  <si>
    <t>Mikroskoplar, Dijital Mikroskop</t>
  </si>
  <si>
    <t>Otoanalizörler, Siyanür Analiz Cihazı</t>
  </si>
  <si>
    <t>Spektrofotometre - Kromatografi Sistemleri, Likit Kromatografi Cihazı (Hplc) Otomatik Fraksiyon Toplama Sistemi</t>
  </si>
  <si>
    <t>Laboratuvar Pipetleri, Laboratuvar Pipeti Ve Tüpü Mühürleme - Kapama Cihazı</t>
  </si>
  <si>
    <t>Etüv - İnkübatör - Fırın Cihazları, Karbondioksit (Co2) Gazlı, Oksijen Kontrollü Embriyolojik İnkübasyon Cihazı (6 Hazneli)</t>
  </si>
  <si>
    <t>Otoanalizörler, Otomatik Kan Kültür Analiz Cihazı</t>
  </si>
  <si>
    <t>Spektrofotometre - Kromatografi Sistemleri, Gaz Kromotografi Cihazı Örnekleyici (Pt)</t>
  </si>
  <si>
    <t>Otoanalizörler, Mikrodalga Numune Yakma / Parçalama Analiz Cihazı</t>
  </si>
  <si>
    <t>Mikroskoplar, Icsı Sistemi (İntrositoplazmik Sperm Enjeksiyon Sistemi)</t>
  </si>
  <si>
    <t>Santrifüj Cihazları, Santrifüj Cihazı Yer Tipi Soğutmalı</t>
  </si>
  <si>
    <t>Spektrofotometre - Kromatografi Sistemleri, Bütünleşik Sıvı Kromatografi - Kütle Spektrofotometre Cihazı (Lcms)</t>
  </si>
  <si>
    <t>Etüv - İnkübatör - Fırın Cihazları, Jel Kart İnkübatörü</t>
  </si>
  <si>
    <t>Pcr (Isıl Döngüleyici) Cihazları, Tam Otomatik Pcr Pipetleme Cihazı</t>
  </si>
  <si>
    <t>Laboratuvar Pipetleri, Ayarlanabilir Hacimli Çok Kanallı Otomatik Pipet (5 - 50 µl)</t>
  </si>
  <si>
    <t>Tıbbi Malzeme Isıtma Cihazları, Dijital Blok Tüp Isıtıcı-Soğutucu-Çalkalayıcı</t>
  </si>
  <si>
    <t>İzolatör, Nükleik Asit İzolasyon Cihazı 96 Numune Kapasiteli</t>
  </si>
  <si>
    <t>Doku Gömme Cihazları, Soğuk Plaka</t>
  </si>
  <si>
    <t>Mikro Plaka Okuyucu Cihazları</t>
  </si>
  <si>
    <t>Mikro Plaka Okuyucu Cihazları, Mikro Plaka Okuyucu Cihaz</t>
  </si>
  <si>
    <t>Elısa Yıkama Cihazları, Mikro Plaka Yıkama Cihazı</t>
  </si>
  <si>
    <t>Spektrofotometre - Kromatografi Sistemleri, Labarotuvar Ölçek Protein Saflaştırma Kromatografi Cihazı (Fplc)</t>
  </si>
  <si>
    <t>Spektrofotometre - Kromatografi Sistemleri, Boş Kolon 50/300 Pilot Ölçek</t>
  </si>
  <si>
    <t>Elektroforez Cihazları</t>
  </si>
  <si>
    <t>Elektroforez Cihazları, Kapiller Tip Elektroforez Cihazı</t>
  </si>
  <si>
    <t>Elektroforez Cihazları, Disk Tip Elektroforez Cihazı</t>
  </si>
  <si>
    <t>Elektroforez Cihazları, Jel Tip Elektroforez Cihazı</t>
  </si>
  <si>
    <t>Dna / Rna Dizileme Sistemleri, Ngs - Next Generatıon Dizileme Cihazı</t>
  </si>
  <si>
    <t>Elektroforez Cihazları, Araştırma Amaçlı Elektroforez Cihazı</t>
  </si>
  <si>
    <t>Laboratuvar Pipetleri, Çok Kanallı Elektronik Pipet</t>
  </si>
  <si>
    <t>Güç Ölçüm Cihazları, Dinamometre Analog El - Kol</t>
  </si>
  <si>
    <t>Güç Ölçüm Cihazları, Dinamometre Analog Sırt - Bel - Göğüs</t>
  </si>
  <si>
    <t>Güç Ölçüm Cihazları, Dinamometre Dijital El - Kol</t>
  </si>
  <si>
    <t>Güç Ölçüm Cihazları, Dinamometre Dijital Sırt - Bel - Göğüs</t>
  </si>
  <si>
    <t>Ergometre / İş Ölçüm Sistemleri</t>
  </si>
  <si>
    <t>Ergometre / İş Ölçüm Sistemleri, Bisiklet Ergometre Egzersiz Cihazı</t>
  </si>
  <si>
    <t>Ergometre / İş Ölçüm Sistemleri, Eliptik Ergometre Egzersiz Cihazı</t>
  </si>
  <si>
    <t>Ergometre / İş Ölçüm Sistemleri, Kayak Ergometre Egzersiz Cihazı</t>
  </si>
  <si>
    <t>Ergometre / İş Ölçüm Sistemleri, Koşu - Yürüyüş Bandı Ergometre Egzersiz Cihazı</t>
  </si>
  <si>
    <t>Ergometre / İş Ölçüm Sistemleri, Kürek Ergometre Egzersiz Cihazı</t>
  </si>
  <si>
    <t>Ergometre / İş Ölçüm Sistemleri, Planör Ergometre Egzersiz Cihazı</t>
  </si>
  <si>
    <t>Ergometre / İş Ölçüm Sistemleri, Tırmanma Ergometre Egzersiz Cihazı</t>
  </si>
  <si>
    <t>Mevzi Ziya Banyoları</t>
  </si>
  <si>
    <t>Mevzi Ziya Banyoları, Mevzi Ziya Banyosu</t>
  </si>
  <si>
    <t>Dik Durma Destek Cihazları</t>
  </si>
  <si>
    <t>Dik Durma Destek Cihazları, Ayakta Durma Sehpası Modüler Yetişkin Hasta</t>
  </si>
  <si>
    <t>Dik Durma Destek Cihazları, Ayakta Durma Sehpası Modüler Pediatrik Hasta</t>
  </si>
  <si>
    <t>Dik Durma Destek Cihazları, Ayakta Durma Sehpası Klasik Yetişkin Hasta</t>
  </si>
  <si>
    <t>Dik Durma Destek Cihazları, Ayakta Durma Sehpası Klasik Pediatrik Hasta</t>
  </si>
  <si>
    <t>Dik Durma Destek Cihazları, Ayakta Durma Sehpası Fonksiyonel Yetişkin Hasta</t>
  </si>
  <si>
    <t>Dik Durma Destek Cihazları, Ayakta Durma Sehpası Fonksiyonel Pediatrik Hasta</t>
  </si>
  <si>
    <t>Dik Durma Destek Cihazları, Ayakta Durma Sehpası Fonksiyonel Gövde Destekli Yetişkin Hasta</t>
  </si>
  <si>
    <t>Dik Durma Destek Cihazları, Ayakta Durma Sehpası Fonksiyonel Baş Destekli Yetişkin Hasta</t>
  </si>
  <si>
    <t>Dik Durma Destek Cihazları, Ayakta Durma Sehpası Fonksiyonel Gövde Destekli Pediatrik Hasta</t>
  </si>
  <si>
    <t>Dik Durma Destek Cihazları, Ayakta Durma Sehpası Fonksiyonel Baş Destekli Pediatrik Hasta</t>
  </si>
  <si>
    <t>Dik Durma Destek Cihazları, Diz Üstü Durma Sehpası Klasik Yetişkin Hasta</t>
  </si>
  <si>
    <t>Dik Durma Destek Cihazları, Diz Üstü Durma Sehpası Klasik Pediatrik Hasta</t>
  </si>
  <si>
    <t>Dik Durma Destek Cihazları, Diz Üstü Durma Sehpası Modüler Yetişkin Hasta</t>
  </si>
  <si>
    <t>Dik Durma Destek Cihazları, Diz Üstü Durma Sehpası Modüler Pediatrik Hasta</t>
  </si>
  <si>
    <t>Ergometre / İş Ölçüm Sistemleri, Koşu - Yürüyüş Bandı Ergometre Egzersiz Ve Ölçüm Sistemi</t>
  </si>
  <si>
    <t>Denge Ölçüm / Egzersiz Cihazları</t>
  </si>
  <si>
    <t>Denge Ölçüm / Egzersiz Cihazları, Denge Ölçüm Cihazı</t>
  </si>
  <si>
    <t>Sürekli Hareket Tedavi Sistemleri, Sürekli Aktif Hareket - Cam Egzersiz Cihazı Alt - Üst Ekstremite</t>
  </si>
  <si>
    <t>Ergometre / İş Ölçüm Sistemleri, Bisiklet Ergometre Egzersiz Ve Ölçüm Cihazı (Ekg-Spo2-Nıbp)</t>
  </si>
  <si>
    <t>İzokinetik Ölçüm Ve Egzersiz Sistemleri</t>
  </si>
  <si>
    <t>İzokinetik Ölçüm Ve Egzersiz Sistemleri, İzokinetik Ölçüm Ve Test Sistemi</t>
  </si>
  <si>
    <t>İzokinetik Ölçüm Ve Egzersiz Sistemleri, İzokinetik Denge Ölçüm Sistemi</t>
  </si>
  <si>
    <t>İzokinetik Ölçüm Ve Egzersiz Sistemleri, İzokinetik Egzersiz Sistemi</t>
  </si>
  <si>
    <t>İzokinetik Ölçüm Ve Egzersiz Sistemleri, İzokinetik Test Ve Egzersiz Sistemi</t>
  </si>
  <si>
    <t>Denge Ölçüm / Egzersiz Cihazları, Denge Egzersiz Standı</t>
  </si>
  <si>
    <t>Ergometre / İş Ölçüm Sistemleri, Koşu - Yürüyüş Bandı Ergometre Paraşütlü Egzersiz Ve Ölçüm Sistemi</t>
  </si>
  <si>
    <t>Solunum Yolu Temizleme Sistemleri</t>
  </si>
  <si>
    <t>Solunum Yolu Temizleme Sistemleri, Solunum Yolu Temizleme Sistemi Stand Tipi</t>
  </si>
  <si>
    <t>Solunum Yolu Temizleme Sistemleri, Solunum Yolu Temizleme Sistemi Çanta Tipi</t>
  </si>
  <si>
    <t>Güç Ölçüm Cihazları, Dinamometre Dijital Solunum Kasları</t>
  </si>
  <si>
    <t>Lazer Terapi Cihazları</t>
  </si>
  <si>
    <t>Lazer Terapi Cihazları, Lazer Terapi Düşük Seviye (Lllt)</t>
  </si>
  <si>
    <t>Lazer Terapi Cihazları, Lazer Terapi Yüksek Seviye (Hılt)</t>
  </si>
  <si>
    <t>Güç Ölçüm Cihazları, Dinamometre Dijital Ağız - Çene</t>
  </si>
  <si>
    <t>Ergometre / İş Ölçüm Sistemleri, Omuz / Kol Ergometre Egzersiz Cihazı</t>
  </si>
  <si>
    <t>Ergometre / İş Ölçüm Sistemleri, Pedal Ergometre Egzersiz Cihazı</t>
  </si>
  <si>
    <t>Güç Ölçüm Cihazları, Dinamometre Analog Ağız - Çene</t>
  </si>
  <si>
    <t>Ergometre / İş Ölçüm Sistemleri, Omuz-Sırt Ergometre Egzersiz Cihazı</t>
  </si>
  <si>
    <t>Ergometre / İş Ölçüm Sistemleri, Gövde Rotasyon Ergometre Egzersiz Cihazı</t>
  </si>
  <si>
    <t>Ergometre / İş Ölçüm Sistemleri, Karın-Sırt Ergometre Egzersiz Cihazı</t>
  </si>
  <si>
    <t>Ergometre / İş Ölçüm Sistemleri, Diz Ergometre Egzersiz Cihazı</t>
  </si>
  <si>
    <t>Ergometre / İş Ölçüm Sistemleri, Alt Ekstremite Ergometre Egzersiz Cihazı</t>
  </si>
  <si>
    <t>Ergometre / İş Ölçüm Sistemleri, Pelvis Taban Kasları Ergometre Egzersiz Cihazı</t>
  </si>
  <si>
    <t>Dik Durma Destek Cihazları, Ayakta Durma Sehpası Motorlu Fonksiyonelgövde Destekli Yetişkin Hasta</t>
  </si>
  <si>
    <t>Ergometre / İş Ölçüm Sistemleri, El - Parmak Ergometre Egzersiz Cihazı</t>
  </si>
  <si>
    <t>Sürekli Hareket Tedavi Sistemleri, Sürekli Aktif - Pasif Hareket Cihazı Alt - Üst Ekstremite</t>
  </si>
  <si>
    <t>Ergometre / İş Ölçüm Sistemleri, Tüm Vücut Ekstremite Ergometre Egzersiz Cihazı</t>
  </si>
  <si>
    <t>Ergometre / İş Ölçüm Sistemleri, Koşu - Yürüyüş - Sıçrama Ergometre Analiz Cihazı</t>
  </si>
  <si>
    <t>Denge Ölçüm / Egzersiz Cihazları, Bütünleşik Denge Ölçüm Ve Egzersiz Sistemi</t>
  </si>
  <si>
    <t>Denge Ölçüm / Egzersiz Cihazları, Nörofizyolojik Denge Ölçüm Sistemi</t>
  </si>
  <si>
    <t>Cihaz Taşıma Arabaları</t>
  </si>
  <si>
    <t>Tüp Taşıma Arabaları</t>
  </si>
  <si>
    <t>Kat Servis Arabası</t>
  </si>
  <si>
    <t>Defibrilatör Arabası</t>
  </si>
  <si>
    <t>Ekg Arabası</t>
  </si>
  <si>
    <t>Ameliyat Masaları</t>
  </si>
  <si>
    <t>Ameliyat Masaları, Ameliyat Masası Elektronik</t>
  </si>
  <si>
    <t>Ameliyat Masaları, Ameliyat Masası Elektronik (Mr Görüntülemeye Uyumlu)</t>
  </si>
  <si>
    <t>Ameliyat Masaları, Ameliyat Masası Elektronik (Radyolojik Görüntülemeye Uyumlu)</t>
  </si>
  <si>
    <t>Ameliyat Masaları, Ameliyat Masası Hidrolik</t>
  </si>
  <si>
    <t>Ameliyat Masaları, Ameliyat Masası Hidrolik (Mr Görüntülemeye Uyumlu)</t>
  </si>
  <si>
    <t>Ameliyat Masaları, Ameliyat Masası Hidrolik (Radyolojik Görüntülemeye Uyumlu)</t>
  </si>
  <si>
    <t>Ameliyat Masaları, Ameliyat Masası Mekanik (Radyolojik Görüntülemeye Uyumlu)</t>
  </si>
  <si>
    <t>Ameliyat Masaları, Ameliyat Masası Elektronik Taşınabilir</t>
  </si>
  <si>
    <t>Ameliyat Masaları, Ameliyat Masası Hidrolik Taşınabilir</t>
  </si>
  <si>
    <t>Ameliyat Masaları, Ameliyat Masası Mekanik Taşınabilir</t>
  </si>
  <si>
    <t>Enjektör Isıtma Cihazları</t>
  </si>
  <si>
    <t>Enjektör Isıtma Cihazları, 10 Ml'Lik Enjektör Isıtma Cihazı</t>
  </si>
  <si>
    <t>Enjektör Isıtma Cihazları, 20 Ml'Lik Enjektör Isıtma Cihazı</t>
  </si>
  <si>
    <t>Enjektör Isıtma Cihazları, 5 Ml'Lik Enjektör Isıtma Cihazı</t>
  </si>
  <si>
    <t>Etüv - İnkübatör - Fırın Cihazları, Gaz Tertibatlı Kuru Hava Fırını Sterilizasyon Cihazı (5 Lt - 99 Lt)</t>
  </si>
  <si>
    <t>Etüv - İnkübatör - Fırın Cihazları, Isıtmalı (Kuru Hava) Kurutma Fırını - Sterilizasyon Cıhazı (100 Lt - 200 Lt)</t>
  </si>
  <si>
    <t>Etüv - İnkübatör - Fırın Cihazları, Isıtmalı (Kuru Hava) Kurutma Fırını - Sterilizasyon Cıhazı (201 Lt - 400 Lt)</t>
  </si>
  <si>
    <t>Etüv - İnkübatör - Fırın Cihazları, Isıtmalı (Kuru Hava) Kurutma Fırını - Sterilizasyon Cıhazı (401 Lt - 800 Lt)</t>
  </si>
  <si>
    <t>Etüv - İnkübatör - Fırın Cihazları, Isıtmalı (Kuru Hava) Kurutma Fırını - Sterilizasyon Cıhazı (5 Lt - 99 Lt)</t>
  </si>
  <si>
    <t>Etüv - İnkübatör - Fırın Cihazları, Isıtmalı - Vakumlu Kuru Hava Fırını - Sterilizasyon Cihazı (5 Lt - 99 Lt)</t>
  </si>
  <si>
    <t>Göz Eşeli</t>
  </si>
  <si>
    <t>Göz Eşeli, Göz Eşeli Standart Konvansiyonel Tip</t>
  </si>
  <si>
    <t>Göz Ünitleri</t>
  </si>
  <si>
    <t>Göz Ünitleri, Göz Muayene Ve Tedavi Ünitesi</t>
  </si>
  <si>
    <t>Hot - Cold Pack Kazanları</t>
  </si>
  <si>
    <t>Hot - Cold Pack Kazanları, Cold Pack Kazanı / Ünitesi</t>
  </si>
  <si>
    <t>Hot - Cold Pack Kazanları, Hot Pack Kazanı / Ünitesi</t>
  </si>
  <si>
    <t>Işık Kaynakları</t>
  </si>
  <si>
    <t>Işık Kaynakları, Soğuk Işık Kaynağı Halojen</t>
  </si>
  <si>
    <t>Işık Kaynakları, Soğuk Işık Kaynağı Xenon</t>
  </si>
  <si>
    <t>Odyometre / İşitme Testi Cihazları, Odyometrik Sessiz Kabin Tek Odalı Tek Cidarlı</t>
  </si>
  <si>
    <t>Odyometre / İşitme Testi Cihazları, Odyometrik Sessiz Kabin Tek Odalı Çift Cidarlı</t>
  </si>
  <si>
    <t>Klinik Çalışma Kabinleri</t>
  </si>
  <si>
    <t>Klinik Çalışma Kabinleri, Uv Sterilizasyon Kabini</t>
  </si>
  <si>
    <t>Klinik Çalışma Kabinleri, Çeker Ocak</t>
  </si>
  <si>
    <t>Klinik Çalışma Kabinleri, İklimlendirme Kabini</t>
  </si>
  <si>
    <t>Klinik Çalışma Kabinleri, Pcr Kabini</t>
  </si>
  <si>
    <t>Kan Kateteri Cihazları</t>
  </si>
  <si>
    <t>Kan Kateteri Cihazları, Kan Kateteri Sıyırma Pensi</t>
  </si>
  <si>
    <t>Kan Kateteri Cihazları, Kan Kateteri Kapama Cihazı El Tipi Taşınabilir</t>
  </si>
  <si>
    <t>Kan Kateteri Cihazları, Kan Kateteri Kapama Cihazı Masa Üstü Elektrikli</t>
  </si>
  <si>
    <t>Kan Kateteri Cihazları, Kan Kateteri / Hortum Birleştirme Cihazı Steril</t>
  </si>
  <si>
    <t>Hasta Karyolaları</t>
  </si>
  <si>
    <t>Hasta Karyolaları, 2 Motorlu Pediatrik Hasta Karyolası</t>
  </si>
  <si>
    <t>Hasta Karyolaları, 2 Motorlu Yetişkin Hasta Karyolası</t>
  </si>
  <si>
    <t>Hasta Karyolaları, 3 Motorlu Pediatrik Hasta Karyolası</t>
  </si>
  <si>
    <t>Hasta Karyolaları, 3 Motorlu Yetişkin Hasta Karyolası</t>
  </si>
  <si>
    <t>Hasta Karyolaları, 4 Motorlu Pediatrik Hasta Karyolası</t>
  </si>
  <si>
    <t>Hasta Karyolaları, Mekanik Pediatrik Hasta Karyolası</t>
  </si>
  <si>
    <t>Hasta Karyolaları, Mekanik Yetişkin Hasta Karyolası</t>
  </si>
  <si>
    <t>Hasta Karyolaları, Radyan Isıtıcı İle Bütünleşik Hasta Karyolası</t>
  </si>
  <si>
    <t>Hasta Karyolaları, Tilt Tedavi Karyolası</t>
  </si>
  <si>
    <t>Hasta Karyolaları, 4 Motorlu Yetişkin Hasta Karyolası</t>
  </si>
  <si>
    <t>Kbb Ünitleri, Kbb Muayene Ve Tedavi Ünitesi</t>
  </si>
  <si>
    <t>Cerrahi Kesici - Delici Cihazlar, Freze Cihazı</t>
  </si>
  <si>
    <t>Tıbbi Kompresör Cihazları</t>
  </si>
  <si>
    <t>Tıbbi Kompresör Cihazları, Dental Kompresör (Beş Ünit)</t>
  </si>
  <si>
    <t>Tıbbi Kompresör Cihazları, Dental Kompresör (Dört Ünit)</t>
  </si>
  <si>
    <t>Tıbbi Kompresör Cihazları, Dental Kompresör (Tek Ünit)</t>
  </si>
  <si>
    <t>Tıbbi Kompresör Cihazları, Dental Kompresör (Üç Ünit)</t>
  </si>
  <si>
    <t>Tıbbi Kompresör Cihazları, Dental Kompresör (İki Ünit)</t>
  </si>
  <si>
    <t>Koruyucu Malzemeler</t>
  </si>
  <si>
    <t>Koruyucu Malzemeler, Koruyucu Donanım Kurşun Gözlük</t>
  </si>
  <si>
    <t>Koruyucu Malzemeler, Koruyucu Donanım Kurşun Eldiven</t>
  </si>
  <si>
    <t>Koruyucu Malzemeler, Koruyucu Donanım Kurşun Paravan (Tekli)</t>
  </si>
  <si>
    <t>Koruyucu Malzemeler, Koruyucu Donanım Kurşun Paravan (Üçlü)</t>
  </si>
  <si>
    <t>Koruyucu Malzemeler, Koruyucu Donanım Kurşun Paravan (İkili)</t>
  </si>
  <si>
    <t>Koruyucu Malzemeler, Koruyucu Donanım Kurşun Önlük Yetişkin (Etek Ve Yelek - Palto Tipi)</t>
  </si>
  <si>
    <t>Koruyucu Malzemeler, Koruyucu Donanım Kurşun Önlük Yetişkin (Tek Taraflı Vücut / Ön Korumalı)</t>
  </si>
  <si>
    <t>Koruyucu Malzemeler, Koruyucu Donanım Kurşun Önlük Yetişkin (Çift Taraflı Vücut / Tam Korumalı)</t>
  </si>
  <si>
    <t>Koruyucu Malzemeler, Taşıyıcı Askı Kurşun Koruyucu Donanım Önlük</t>
  </si>
  <si>
    <t>Koruyucu Malzemeler, Koruyucu Donanım Kurşun Önlük Pediatrik (Etek Ve Yelek - Palto Tipi)</t>
  </si>
  <si>
    <t>Morg Üniteleri</t>
  </si>
  <si>
    <t>Morg Üniteleri, Dört Hücreli Morg Ünitesi / Ceset Saklama Dolabı</t>
  </si>
  <si>
    <t>Morg Üniteleri, Üç Hücreli Morg Ünitesi / Ceset Saklama Dolabı</t>
  </si>
  <si>
    <t>Morg Üniteleri, İki Hücreli Morg Ünitesi / Ceset Saklama Dolabı</t>
  </si>
  <si>
    <t>Hasta Muayene Masaları</t>
  </si>
  <si>
    <t>Hasta Muayene Masaları, Muayene Masası Gasil</t>
  </si>
  <si>
    <t>Hasta Muayene Masaları, Muayene Masası Otopsi</t>
  </si>
  <si>
    <t>Hasta Muayene Masaları, Muayene Masası Pediatrik</t>
  </si>
  <si>
    <t>Hasta Muayene Masaları, Muayene Masası Yetişkin</t>
  </si>
  <si>
    <t>Negatoskoplar</t>
  </si>
  <si>
    <t>Negatoskoplar, Taşınabilir Radyolojik Film Görüntüleme Tablosu</t>
  </si>
  <si>
    <t>Operasyonel Aydınlatma Cihazları</t>
  </si>
  <si>
    <t>Operasyonel Aydınlatma Cihazları, Acil Müdahale Lambası Duvara Monte</t>
  </si>
  <si>
    <t>Operasyonel Aydınlatma Cihazları, Muayene Lambası Duvara Monte</t>
  </si>
  <si>
    <t>Operasyonel Aydınlatma Cihazları, Reflektör Cerrahi Amaçlı Duvara Monte Manuel Led</t>
  </si>
  <si>
    <t>Operasyonel Aydınlatma Cihazları, Reflektör Muayene Amaçlı Duvara Monte Manuel Led</t>
  </si>
  <si>
    <t>Operasyonel Aydınlatma Cihazları, Reflektör Minör Cerrahi Amaçlı Duvara Monte Manuel Led</t>
  </si>
  <si>
    <t>Operasyonel Aydınlatma Cihazları, Reflektör Cerrahi Amaçlı Duvara Monte Otomatik Led</t>
  </si>
  <si>
    <t>Operasyonel Aydınlatma Cihazları, Duvara Monte, Otomatik, Led Muayene Amaçlı Reflektör</t>
  </si>
  <si>
    <t>Operasyonel Aydınlatma Cihazları, Duvara Monte, Otomatik, Led Minör Cerrahi Amaçlı Reflektör</t>
  </si>
  <si>
    <t>Operasyonel Aydınlatma Cihazları, Tavana Monte Acil Müdahale Lambası</t>
  </si>
  <si>
    <t>Operasyonel Aydınlatma Cihazları, Tavana Monte, Manuel, Led Cerrahi Amaçlı Reflektör</t>
  </si>
  <si>
    <t>Operasyonel Aydınlatma Cihazları, Tavana Monte, Manuel, Led Muayene Amaçlı Reflektör</t>
  </si>
  <si>
    <t>Operasyonel Aydınlatma Cihazları, Tavana Monte, Manuel, Led Minör Cerrahi Amaçlı Reflektör</t>
  </si>
  <si>
    <t>Operasyonel Aydınlatma Cihazları, Tavana Monte, Otomatik, Led Cerrahi Amaçlı Reflektör</t>
  </si>
  <si>
    <t>Operasyonel Aydınlatma Cihazları, Tavana Monte, Otomatik, Led Muayene Amaçlı Reflektör</t>
  </si>
  <si>
    <t>Operasyonel Aydınlatma Cihazları, Tavana Monte, Otomatik, Led Minör Cerrahi Amaçlı Reflektör</t>
  </si>
  <si>
    <t>Operasyonel Aydınlatma Cihazları, Taşınabilir Acil Müdahale Lambası</t>
  </si>
  <si>
    <t>Operasyonel Aydınlatma Cihazları, Taşınabilir Halojen Ameliyathane Lambası</t>
  </si>
  <si>
    <t>Operasyonel Aydınlatma Cihazları, Taşınabilir Led Ameliyathane Lambası</t>
  </si>
  <si>
    <t>Operasyonel Aydınlatma Cihazları, Taşınabilir Muayene Lambası</t>
  </si>
  <si>
    <t>Operasyonel Aydınlatma Cihazları, Taşınabilir, Manuel, Led Cerrahi Amaçlı Reflektör</t>
  </si>
  <si>
    <t>Operasyonel Aydınlatma Cihazları, Taşınabilir, Manuel, Led Muayene Amaçlı Reflektör</t>
  </si>
  <si>
    <t>Operasyonel Aydınlatma Cihazları, Taşınabilir, Manuel, Led Minör Cerrahi Amaçlı Reflektör</t>
  </si>
  <si>
    <t>Operasyonel Aydınlatma Cihazları, Taşınabilir, Otomatik, Led Cerrahi Amaçlı Reflektör</t>
  </si>
  <si>
    <t>Operasyonel Aydınlatma Cihazları, Taşınabilir, Otomatik, Led Muayene Amaçlı Reflektör</t>
  </si>
  <si>
    <t>Operasyonel Aydınlatma Cihazları, Taşınabilir, Otomatik, Led Minör Cerrahi Amaçlı Reflektör</t>
  </si>
  <si>
    <t>Operasyonel Aydınlatma Cihazları, Tekli Halojen Ameliyathane Tavan Lambası</t>
  </si>
  <si>
    <t>Operasyonel Aydınlatma Cihazları, Tekli Led Ameliyathane Tavan Lambası</t>
  </si>
  <si>
    <t>Operasyonel Aydınlatma Cihazları, Wood Lambası</t>
  </si>
  <si>
    <t>Operasyonel Aydınlatma Cihazları, Çiftli Halojen Ameliyathane Tavan Lambası</t>
  </si>
  <si>
    <t>Operasyonel Aydınlatma Cihazları, Çiftli Led Ameliyathane Tavan Lambası</t>
  </si>
  <si>
    <t>Operasyonel Aydınlatma Cihazları, Üçlü Halojen Ameliyathane Tavan Lambası</t>
  </si>
  <si>
    <t>Operasyonel Aydınlatma Cihazları, Üçlü Led Ameliyathane Tavan Lambası</t>
  </si>
  <si>
    <t>Otoklav Cihazları</t>
  </si>
  <si>
    <t>Otoklav Cihazları, Buharlı Başlık Sterilizasyon / Otoklav Cihazı (12 Lt-18Lt)</t>
  </si>
  <si>
    <t>Otoklav Cihazları, Buharlı Başlık Sterilizasyon / Otoklav Cihazı (20 Lt-24 Lt)</t>
  </si>
  <si>
    <t>Otoklav Cihazları, Buharlı Dik Tip Sterilizasyon / Otoklav Cihazı (341 Lt - 510 Lt)</t>
  </si>
  <si>
    <t>Otoklav Cihazları, Buharlı Dik Tip Sterilizasyon / Otoklav Cihazı (40 Lt - 110 Lt)</t>
  </si>
  <si>
    <t>Otoklav Cihazları, Buharlı Dik Tip Sterilizasyon / Otoklav Cihazı (511 Lt - 1000 Lt)</t>
  </si>
  <si>
    <t>Otoklav Cihazları, Buharlı Yatay Tip Sterilizasyon / Otoklav Cihazı (341 Lt - 510 Lt)</t>
  </si>
  <si>
    <t>Otoklav Cihazları, Buharlı Yatay Tip Sterilizasyon / Otoklav Cihazı (40 Lt-110 Lt)</t>
  </si>
  <si>
    <t>Otoklav Cihazları, Buharlı Yatay Tip Sterilizasyon / Otoklav Cihazı (511 Lt - 1000 Lt)</t>
  </si>
  <si>
    <t>Otoklav Cihazları, Etilen Oksit (C2H4O) Gazlı Otoklav Cihazı</t>
  </si>
  <si>
    <t>Otoklav Cihazları, Flash Otoklav Cihazı</t>
  </si>
  <si>
    <t>Otoklav Cihazları, Formaldehit (Ch2O) Gazlı Otoklav Cihazı</t>
  </si>
  <si>
    <t>Otoklav Cihazları, Hidrojen Peroksit (H2O2) Otoklav Cihazı</t>
  </si>
  <si>
    <t>Otoklav Cihazları, Masa Üstü Sterilizasyon / Otoklav Cihazı (1 Lt - 10 Lt)</t>
  </si>
  <si>
    <t>Otoklav Cihazları, Masa Üstü Sterilizasyon / Otoklav Cihazı (11 Lt - 20 Lt)</t>
  </si>
  <si>
    <t>Otoklav Cihazları, Masa Üstü Sterilizasyon / Otoklav Cihazı (21 Lt - 30 Lt)</t>
  </si>
  <si>
    <t>Otoklav Cihazları, Merkezi Sterilizasyon Sistemi</t>
  </si>
  <si>
    <t>Otoklav Cihazları, Ozon Gazlı (O3) Otoklav Cihazı</t>
  </si>
  <si>
    <t>Tıbbi Malzeme Pres Cihazları</t>
  </si>
  <si>
    <t>Tıbbi Malzeme Pres Cihazları, Manuel, Elektrikli Masa Üstü Pres Cihazı</t>
  </si>
  <si>
    <t>Tıbbi Malzeme Pres Cihazları, Manuel, Hidrolik Masa Üstü Pres Cihazı</t>
  </si>
  <si>
    <t>Tıbbi Malzeme Pres Cihazları, Otomatik, Elektrikli Masa Üstü Pres Cihazı</t>
  </si>
  <si>
    <t>Tıbbi Malzeme Pres Cihazları, Otomatik, Hidrolik Masa Üstü Pres Cihazı</t>
  </si>
  <si>
    <t>Projektör</t>
  </si>
  <si>
    <t>Projektör, Chart Projektör</t>
  </si>
  <si>
    <t>Sedyeler</t>
  </si>
  <si>
    <t>Sedyeler, Ambulans Ana Sedyesi</t>
  </si>
  <si>
    <t>Sedyeler, Hidrolik / Amortisörlü Sedye</t>
  </si>
  <si>
    <t>Sedyeler, Transferli Ana Sedye Erişkin</t>
  </si>
  <si>
    <t>Sedyeler, Hasta Yıkama Sedyesi</t>
  </si>
  <si>
    <t>Sedyeler, Hasta Sedyesi Pediatrik</t>
  </si>
  <si>
    <t>Sedyeler, Portatif Sedye</t>
  </si>
  <si>
    <t>Sedyeler, Hasta Sedyesi Yetişkin Radyolojik Görüntülemeye Uyumlu</t>
  </si>
  <si>
    <t>Sedyeler, Travma Tahtası (Omurga Tahtası)</t>
  </si>
  <si>
    <t>Sedyeler, Hasta Sedyesi Yetişkin (Standart)</t>
  </si>
  <si>
    <t>Spanç Kesme Cihazları</t>
  </si>
  <si>
    <t>Spanç Kesme Cihazları, Spanç Kesme Cihazı</t>
  </si>
  <si>
    <t>Spanç Kesme Cihazları, Spanç Kesme Ve Katlama Cihazı</t>
  </si>
  <si>
    <t>Sterilizasyon Paketleme Cihazları</t>
  </si>
  <si>
    <t>Sterilizasyon Paketleme Cihazları, Sterilizasyon Paketi Kapama Cihazı</t>
  </si>
  <si>
    <t>Hasta Nakil Cihazları</t>
  </si>
  <si>
    <t>Hasta Nakil Cihazları, Tekerlekli Sandalye Pediatrik Mekanik</t>
  </si>
  <si>
    <t>Hasta Nakil Cihazları, Tekerlekli Sandalye Yetişkin Mekanik</t>
  </si>
  <si>
    <t>Hasta Nakil Cihazları, Tekerlekli Sandalye Yetişkin Elektronik Akülü</t>
  </si>
  <si>
    <t>Hasta Nakil Cihazları, Tekerlekli Sandalye Yetişkin Mekanik Katlanabilir</t>
  </si>
  <si>
    <t>Hasta Nakil Cihazları, Tekerlekli Sandalye Yetişkin Mekanik Tuvaletli</t>
  </si>
  <si>
    <t>Tıbbi Amaçlı Koltuklar</t>
  </si>
  <si>
    <t>Tıbbi Amaçlı Koltuklar, Kbb Koltuğu 2 Motorlu</t>
  </si>
  <si>
    <t>Tıbbi Amaçlı Koltuklar, Kemoterapi, Diyaliz, Kan Alma  Koltuğu 2 Motorlu</t>
  </si>
  <si>
    <t>Tıbbi Amaçlı Koltuklar, Podoloji Koltuğu 2 Motorlu</t>
  </si>
  <si>
    <t>Tıbbi Amaçlı Koltuklar, Kbb Koltuğu 3 Motorlu</t>
  </si>
  <si>
    <t>Tıbbi Amaçlı Koltuklar, Kemoterapi, Diyaliz, Kan Alma  Koltuğu 3 Motorlu</t>
  </si>
  <si>
    <t>Tıbbi Amaçlı Koltuklar, Podoloji Koltuğu 3 Motorlu</t>
  </si>
  <si>
    <t>Tıbbi Amaçlı Koltuklar, Kbb Koltuğu 4 Motorlu</t>
  </si>
  <si>
    <t>Tıbbi Amaçlı Koltuklar, Kemoterapi, Diyaliz, Kan Alma  Koltuğu 4 Motorlu</t>
  </si>
  <si>
    <t>Tıbbi Amaçlı Koltuklar, Diş Ünitesi Koltuğu (Fotöy)</t>
  </si>
  <si>
    <t>Tıbbi Amaçlı Koltuklar, Kan Alma Koltuğu</t>
  </si>
  <si>
    <t>Tıbbi Amaçlı Koltuklar, Stres Inkontınans Manyetik Terapi Koltuğu</t>
  </si>
  <si>
    <t>Tıbbi Gaz / Jeneratör / Sıvı Tankları - Tüpleri</t>
  </si>
  <si>
    <t>Tıbbi Gaz / Jeneratör / Sıvı Tankları - Tüpleri, Merkezi, Dik Tip Tıbbi Oksijen Üretim Ve Depolama Santrali</t>
  </si>
  <si>
    <t>Tıbbi Gaz / Jeneratör / Sıvı Tankları - Tüpleri, Ozon Jeneratörü</t>
  </si>
  <si>
    <t>Tıbbi Gaz / Jeneratör / Sıvı Tankları - Tüpleri, Sıvı Hidrojen Tankı</t>
  </si>
  <si>
    <t>Tıbbi Gaz / Jeneratör / Sıvı Tankları - Tüpleri, Tıbbi Gaz Tankı</t>
  </si>
  <si>
    <t>Yağlama/Koruma Cihazları</t>
  </si>
  <si>
    <t>Yağlama/Koruma Cihazları, Dental Başlık Yağlama Cihazı</t>
  </si>
  <si>
    <t>Yıkama / Dezenfeksiyon Cihazları</t>
  </si>
  <si>
    <t>Yıkama / Dezenfeksiyon Cihazları, Biberon Sterilizasyon Cihazı</t>
  </si>
  <si>
    <t>Yıkama / Dezenfeksiyon Cihazları, Endoskopi Teleskobu Yıkama Cihazı</t>
  </si>
  <si>
    <t>Yıkama / Dezenfeksiyon Cihazları, Kanal İçi Yıkama Ve Aspirasyon Cihazı</t>
  </si>
  <si>
    <t>Yıkama / Dezenfeksiyon Cihazları, Ultrasonik Yıkama Cihazı</t>
  </si>
  <si>
    <t>Yıkama / Dezenfeksiyon Cihazları, Yıkama Dezenfeksiyon Cihazı</t>
  </si>
  <si>
    <t>Hasta Muayene Masaları, Muayene Masası Jinekoloji</t>
  </si>
  <si>
    <t>Koruyucu Malzemeler, Koruyucu Donanım Kurşun Başlık</t>
  </si>
  <si>
    <t>Hasta Karyolaları, Bobath Karyolası Motorlu İki Bölmeli</t>
  </si>
  <si>
    <t>Hasta Karyolaları, Bobath Karyolası Mekanik Tek Bölmeli</t>
  </si>
  <si>
    <t>Hasta Karyolaları, Bobath Karyolası Mekanik İki Bölmeli</t>
  </si>
  <si>
    <t>Hasta Karyolaları, Bobath Karyolası Motorlu Tek Bölmeli</t>
  </si>
  <si>
    <t>Ultraviyole Sterilizasyon Cihazları</t>
  </si>
  <si>
    <t>Ultraviyole Sterilizasyon Cihazları, Ultraviyole Optik Hava Sterilizasyon Cihazı</t>
  </si>
  <si>
    <t>Ultraviyole Sterilizasyon Cihazları, Ultraviyole Optik Hava Kanallı Sterilizasyon Cihazı</t>
  </si>
  <si>
    <t>Ultraviyole Sterilizasyon Cihazları, Ultraviyole Optik Yüzey Sterilizasyon Cihazı</t>
  </si>
  <si>
    <t>Ultraviyole Sterilizasyon Cihazları, Ultraviyole Optik Sıvı Sterilizasyon Cihazı</t>
  </si>
  <si>
    <t>Otoklav Cihazları, Buharlı Başlık Sterilizasyon / Otoklav Cihazı (2 Lt-10 Lt)</t>
  </si>
  <si>
    <t>Sterilizasyon Paketleme Cihazları, Sterilizasyon Paketi Bütünleşik Rulo Kesme - Kapama Cihazı</t>
  </si>
  <si>
    <t>Klinik Çalışma Kabinleri, Makroskopi Kabini</t>
  </si>
  <si>
    <t>Operasyonel Aydınlatma Cihazları, Alın - Kafa Lambası Led</t>
  </si>
  <si>
    <t>Operasyonel Aydınlatma Cihazları, Alın - Kafa - Clar Aynası Led</t>
  </si>
  <si>
    <t>Formaldehit Dozajlama Cihazları</t>
  </si>
  <si>
    <t>Formaldehit Dozajlama Cihazları, Otomatik Formaldehit Dozajlama Cihazı</t>
  </si>
  <si>
    <t>Formaldehit Dozajlama Cihazları, Otomatik Formaldehit Nötralizasyon Cihazı</t>
  </si>
  <si>
    <t>Vakum Pompaları</t>
  </si>
  <si>
    <t>Vakum Pompaları, Vakum Pompası Monitörizasyon Amaçlı</t>
  </si>
  <si>
    <t>Klinik Çalışma Kabinleri, Akrilik Hazırlama Kabini</t>
  </si>
  <si>
    <t>Alçı Kesme / Kırma Cihazları</t>
  </si>
  <si>
    <t>Alçı Kesme / Kırma Cihazları, Alçı Kesme Motoru Dental</t>
  </si>
  <si>
    <t>Alçı Kesme / Kırma Cihazları, Alçı Kesme Motoru Ortopedik Standart</t>
  </si>
  <si>
    <t>Negatoskoplar, Radyolojik Film Görüntüleme Tablosu Floresanslı Duvara Monte Dörtlü</t>
  </si>
  <si>
    <t>Negatoskoplar, Radyolojik Film Görüntüleme Tablosu Floresanslı Duvara Monte Üçlü</t>
  </si>
  <si>
    <t>Negatoskoplar, Radyolojik Film Görüntüleme Tablosu Floresanslı Duvara Monte İkili</t>
  </si>
  <si>
    <t>Negatoskoplar, Radyolojik Film Görüntüleme Tablosu Floresanslı Duvara Monte Tekli</t>
  </si>
  <si>
    <t>Negatoskoplar, Radyolojik Film Görüntüleme Tablosu Ledli Duvara Monte Dörtlü</t>
  </si>
  <si>
    <t>Negatoskoplar, Radyolojik Film Görüntüleme Tablosu Ledli Duvara Monte Üçlü</t>
  </si>
  <si>
    <t>Negatoskoplar, Radyolojik Film Görüntüleme Tablosu Ledli Duvara Monte İkili</t>
  </si>
  <si>
    <t>Negatoskoplar, Radyolojik Film Görüntüleme Tablosu Ledli Duvara Monte Tekli</t>
  </si>
  <si>
    <t>Negatoskoplar, Radyolojik Film Görüntüleme Tablosu Dijital Tekli 19 İnç</t>
  </si>
  <si>
    <t>Negatoskoplar, Radyolojik Film Görüntüleme Tablosu Dijital Tekli 21 İnç</t>
  </si>
  <si>
    <t>Negatoskoplar, Radyolojik Film Görüntüleme Tablosu Dijital Tekli 32 İnç</t>
  </si>
  <si>
    <t>Negatoskoplar, Radyolojik Film Görüntüleme Tablosu Dijital Tekli 37 İnç</t>
  </si>
  <si>
    <t>Negatoskoplar, Radyolojik Film Görüntüleme Tablosu Dijital Tekli 42 İnç</t>
  </si>
  <si>
    <t>Negatoskoplar, Radyolojik Film Görüntüleme Tablosu Dijital İkili 19 İnç</t>
  </si>
  <si>
    <t>Negatoskoplar, Radyolojik Film Görüntüleme Tablosu Dijital İkili 21 İnç</t>
  </si>
  <si>
    <t>Negatoskoplar, Radyolojik Film Görüntüleme Tablosu Dijital İkili 32 İnç</t>
  </si>
  <si>
    <t>Negatoskoplar, Radyolojik Film Görüntüleme Tablosu Dijital İkili 37 İnç</t>
  </si>
  <si>
    <t>Negatoskoplar, Radyolojik Film Görüntüleme Tablosu Dijital İkili 42 İnç</t>
  </si>
  <si>
    <t>Hasta Karyolaları, 3 Motorlu Yetişkin Hasta Karyolası Doğum Masasına Dönüşebilen</t>
  </si>
  <si>
    <t>Hasta Karyolaları, 4 Motorlu Yetişkin Hasta Karyolası Doğum Masasına Dönüşebilen</t>
  </si>
  <si>
    <t>Hasta Karyolaları, 5 Motorlu Pediatrik Hasta Karyolası</t>
  </si>
  <si>
    <t>Hasta Karyolaları, 5 Motorlu Yetişkin Hasta Karyolası</t>
  </si>
  <si>
    <t>Hasta Karyolaları, 5 Motorlu Yetişkin Hasta Karyolası Doğum Masasına Dönüşebilen</t>
  </si>
  <si>
    <t>Operasyonel Aydınlatma Cihazları, Işıklı Büyüteç - Loop Tanı Lambası El Tipi</t>
  </si>
  <si>
    <t>Operasyonel Aydınlatma Cihazları, Işıklı Büyüteç - Loop Tanı Lambası Taşınabilir</t>
  </si>
  <si>
    <t>Morg Üniteleri, Tek Hücreli Morg Ünitesi / Ceset Saklama Dolabı</t>
  </si>
  <si>
    <t>İnfrared Sterilizasyon Cihazları</t>
  </si>
  <si>
    <t>İnfrared Sterilizasyon Cihazları, Infrared Mikro Sterilizasyon Cihazı 110 V - 140 V</t>
  </si>
  <si>
    <t>İnfrared Sterilizasyon Cihazları, Infrared Mikro Sterilizasyon Cihazı 215 V - 240 V</t>
  </si>
  <si>
    <t>Tıbbi Kompresör Cihazları, Dental Kompresör (On Ünit)</t>
  </si>
  <si>
    <t>Ameliyat Masaları, Ameliyat Masası Elektro Hidrolik</t>
  </si>
  <si>
    <t>Ameliyat Masaları, Ameliyat Masası Elektro Hidrolik Taşınabilir</t>
  </si>
  <si>
    <t>Koruyucu Malzemeler, Koruyucu Donanım Maske Etilen Oksit</t>
  </si>
  <si>
    <t>Hasta Konumlandırma Sistemleri</t>
  </si>
  <si>
    <t>Hasta Konumlandırma Sistemleri, Radyografi - Radyoterapi Hasta Konumlandırma Sistemi Pelvis</t>
  </si>
  <si>
    <t>Hasta Konumlandırma Sistemleri, Radyografi - Radyoterapi Hasta Konumlandırma Sistemi Göğüs</t>
  </si>
  <si>
    <t>Hasta Konumlandırma Sistemleri, Radyografi - Radyoterapi Hasta Konumlandırma Sistemi Baş - Boyun</t>
  </si>
  <si>
    <t>Işık Kaynakları, Soğuk Işık Kaynağı Led</t>
  </si>
  <si>
    <t>Hava Temizleme Sistemleri</t>
  </si>
  <si>
    <t>Hava Temizleme Sistemleri, Hava Temizleme / Saflaştırma Cihazı Kule Tipi 46 - 50 M2</t>
  </si>
  <si>
    <t>Hava Temizleme Sistemleri, Hava Temizleme / Saflaştırma Cihazı Ünite Tipi 5 - 10 M2</t>
  </si>
  <si>
    <t>Hava Temizleme Sistemleri, Hava Temizleme / Saflaştırma Cihazı Ünite Tipi 11 - 20 M2</t>
  </si>
  <si>
    <t>Hava Temizleme Sistemleri, Hava Temizleme / Saflaştırma Cihazı Ünite Tipi 21 - 25 M2</t>
  </si>
  <si>
    <t>Hava Temizleme Sistemleri, Hava Temizleme / Saflaştırma Cihazı Ünite Tipi 26 - 30 M2</t>
  </si>
  <si>
    <t>Hava Temizleme Sistemleri, Hava Temizleme / Saflaştırma Cihazı Ünite Tipi 31 - 40 M2</t>
  </si>
  <si>
    <t>Hava Temizleme Sistemleri, Hava Temizleme / Saflaştırma Cihazı Ünite Tipi 41 - 45 M2</t>
  </si>
  <si>
    <t>Hava Temizleme Sistemleri, Hava Temizleme / Saflaştırma Cihazı Ünite Tipi 0 - 4 M2</t>
  </si>
  <si>
    <t>Hava Temizleme Sistemleri, Hava Temizleme / Saflaştırma Cihazı Kule Tipi 51 - 60 M2</t>
  </si>
  <si>
    <t>Hava Temizleme Sistemleri, Hava Temizleme / Saflaştırma Cihazı Kule Tipi 61 - 70 M2</t>
  </si>
  <si>
    <t>Hava Temizleme Sistemleri, Hava Temizleme / Saflaştırma Cihazı Kule Tipi 81 - 100 M2</t>
  </si>
  <si>
    <t>Hava Temizleme Sistemleri, Hava Temizleme / Saflaştırma Cihazı Kule Tipi 121 - 140 M2</t>
  </si>
  <si>
    <t>Hava Temizleme Sistemleri, Hava Temizleme / Saflaştırma Cihazı Kule Tipi 71 - 80 M2</t>
  </si>
  <si>
    <t>Hava Temizleme Sistemleri, Hava Temizleme / Saflaştırma Cihazı Kule Tipi 161 - 180 M2</t>
  </si>
  <si>
    <t>Hava Temizleme Sistemleri, Hava Temizleme / Saflaştırma Cihazı Kule Tipi 101 - 110 M2</t>
  </si>
  <si>
    <t>Hava Temizleme Sistemleri, Hava Temizleme / Saflaştırma Cihazı Kule Tipi 111 - 120 M2</t>
  </si>
  <si>
    <t>Hava Temizleme Sistemleri, Hava Temizleme / Saflaştırma Cihazı Kule Tipi 141 - 160 M2</t>
  </si>
  <si>
    <t>Hava Temizleme Sistemleri, Hava Temizleme / Saflaştırma Cihazı Kule Tipi 181 - 200 M2</t>
  </si>
  <si>
    <t>Koruyucu Malzemeler, Koruyucu Donanım Antimon Önlük Yetişkin (Etek Ve Yelek - Palto Tipi)</t>
  </si>
  <si>
    <t>Koruyucu Malzemeler, Koruyucu Donanım Antimon Önlük Yetişkin (Tek Taraflı Vücut / Ön Korumalı)</t>
  </si>
  <si>
    <t>Koruyucu Malzemeler, Koruyucu Donanım Antimon Önlük Yetişkin (Çift Taraflı Vücut / Tam Korumalı)</t>
  </si>
  <si>
    <t>Koruyucu Malzemeler, Koruyucu Donanım Kurşun Önlük Pediatrik (Tek Taraflı Vücut / Ön Korumalı)</t>
  </si>
  <si>
    <t>Koruyucu Malzemeler, Koruyucu Donanım Kurşun Önlük Pediatrik (Çift Taraflı Vücut / Tam Korumalı)</t>
  </si>
  <si>
    <t>Alev Kaynakları / Ocaklar</t>
  </si>
  <si>
    <t>Alev Kaynakları / Ocaklar, Bunzen Beki Masa Üstü Gazlı</t>
  </si>
  <si>
    <t>Alev Kaynakları / Ocaklar, Şaloma / Meşale / Torch / Çakmak El Tipi</t>
  </si>
  <si>
    <t>Alev Kaynakları / Ocaklar, Bunzen Beki Masa Üstü Elektrikli</t>
  </si>
  <si>
    <t>Hava Temizleme Sistemleri, Hava Temizleme / Saflaştırma Cihazı Kule Tipi 21 - 25 M2</t>
  </si>
  <si>
    <t>Ameliyat Masaları, Ameliyat Masası Elektro Mekanik (Mr Görüntülemeye Uyumlu)</t>
  </si>
  <si>
    <t>Ameliyat Masaları, Ameliyat Masası Elektro Mekanik (Radyolojik Görüntülemeye Uyumlu)</t>
  </si>
  <si>
    <t>Tıbbi Gaz / Jeneratör / Sıvı Tankları - Tüpleri, Tıbbi Amaçlı Oksijen Gaz Tüpü 200 - 230 Bar 2.1 - 3.0 Lt</t>
  </si>
  <si>
    <t>Tıbbi Gaz / Jeneratör / Sıvı Tankları - Tüpleri, Tıbbi Amaçlı Oksijen Gaz Tüpü 200 - 230 Bar 3.1 - 5.0 Lt</t>
  </si>
  <si>
    <t>Tıbbi Gaz / Jeneratör / Sıvı Tankları - Tüpleri, Tıbbi Amaçlı Oksijen Gaz Tüpü 200 - 230 Bar 5.1 - 7.0 Lt</t>
  </si>
  <si>
    <t>Tıbbi Gaz / Jeneratör / Sıvı Tankları - Tüpleri, Tıbbi Amaçlı Oksijen Gaz Tüpü 200 - 230 Bar 7.1 - 10.0 Lt</t>
  </si>
  <si>
    <t>Tıbbi Gaz / Jeneratör / Sıvı Tankları - Tüpleri, Tıbbi Amaçlı Oksijen Gaz Tüpü 200 - 230 Bar 10.1 - 12.0 Lt</t>
  </si>
  <si>
    <t>Tıbbi Gaz / Jeneratör / Sıvı Tankları - Tüpleri, Tıbbi Amaçlı Oksijen Gaz Tüpü 200 - 230 Bar 12.1 - 15.0 Lt</t>
  </si>
  <si>
    <t>Tıbbi Gaz / Jeneratör / Sıvı Tankları - Tüpleri, Tıbbi Amaçlı Oksijen Gaz Tüpü 200 - 230 Bar 15.1 - 17.0 Lt</t>
  </si>
  <si>
    <t>Tıbbi Gaz / Jeneratör / Sıvı Tankları - Tüpleri, Tıbbi Amaçlı Oksijen Gaz Tüpü 200 - 230 Bar 17.1 - 20.0 Lt</t>
  </si>
  <si>
    <t>Tıbbi Gaz / Jeneratör / Sıvı Tankları - Tüpleri, Tıbbi Amaçlı Oksijen Gaz Tüpü 200 - 230 Bar 20.1 - 25.0 Lt</t>
  </si>
  <si>
    <t>Tıbbi Gaz / Jeneratör / Sıvı Tankları - Tüpleri, Tıbbi Amaçlı Oksijen Gaz Tüpü 200 - 230 Bar 25.1 - 30.0 Lt</t>
  </si>
  <si>
    <t>Tıbbi Gaz / Jeneratör / Sıvı Tankları - Tüpleri, Tıbbi Amaçlı Oksijen Gaz Tüpü 200 - 230 Bar 30.1 - 35.0 Lt</t>
  </si>
  <si>
    <t>Tıbbi Gaz / Jeneratör / Sıvı Tankları - Tüpleri, Tıbbi Amaçlı Oksijen Gaz Tüpü 200 - 230 Bar 35.1 - 37.0 Lt</t>
  </si>
  <si>
    <t>Tıbbi Gaz / Jeneratör / Sıvı Tankları - Tüpleri, Tıbbi Amaçlı Oksijen Gaz Tüpü 200 - 230 Bar 37.1 - 40.0 Lt</t>
  </si>
  <si>
    <t>Tıbbi Gaz / Jeneratör / Sıvı Tankları - Tüpleri, Tıbbi Amaçlı Oksijen Gaz Tüpü 200 - 230 Bar 40.1 - 45.0 Lt</t>
  </si>
  <si>
    <t>Tıbbi Gaz / Jeneratör / Sıvı Tankları - Tüpleri, Tıbbi Amaçlı Oksijen Gaz Tüpü 200 - 230 Bar 45.1 - 47.0 Lt</t>
  </si>
  <si>
    <t>Tıbbi Gaz / Jeneratör / Sıvı Tankları - Tüpleri, Tıbbi Amaçlı Oksijen Gaz Tüpü 200 - 230 Bar 47.1 - 50.0 Lt</t>
  </si>
  <si>
    <t>Tıbbi Gaz / Jeneratör / Sıvı Tankları - Tüpleri, Tıbbi Amaçlı Azot Gaz Tüpü 200 Bar 1.0 - 2.0 Lt</t>
  </si>
  <si>
    <t>Tıbbi Gaz / Jeneratör / Sıvı Tankları - Tüpleri, Tıbbi Amaçlı Azot Gaz Tüpü 200 Bar 2.1 - 3.0 Lt</t>
  </si>
  <si>
    <t>Tıbbi Gaz / Jeneratör / Sıvı Tankları - Tüpleri, Tıbbi Amaçlı Azot Gaz Tüpü 200 Bar 3.1 - 5.0 Lt</t>
  </si>
  <si>
    <t>Tıbbi Gaz / Jeneratör / Sıvı Tankları - Tüpleri, Tıbbi Amaçlı Azot Gaz Tüpü 200 Bar 5.1 - 7.0 Lt</t>
  </si>
  <si>
    <t>Tıbbi Gaz / Jeneratör / Sıvı Tankları - Tüpleri, Tıbbi Amaçlı Azot Gaz Tüpü 200 Bar 7.1 - 10.0 Lt</t>
  </si>
  <si>
    <t>Tıbbi Gaz / Jeneratör / Sıvı Tankları - Tüpleri, Tıbbi Amaçlı Azot Gaz Tüpü 200 Bar 10.1 - 12.0 Lt</t>
  </si>
  <si>
    <t>Tıbbi Gaz / Jeneratör / Sıvı Tankları - Tüpleri, Tıbbi Amaçlı Azot Gaz Tüpü 200 Bar 12.1 - 17.0 Lt</t>
  </si>
  <si>
    <t>Tıbbi Gaz / Jeneratör / Sıvı Tankları - Tüpleri, Tıbbi Amaçlı Azot Gaz Tüpü 200 Bar 17.1 - 20.0 Lt</t>
  </si>
  <si>
    <t>Tıbbi Gaz / Jeneratör / Sıvı Tankları - Tüpleri, Tıbbi Amaçlı Azot Gaz Tüpü 200 Bar 20.1 - 25.0 Lt</t>
  </si>
  <si>
    <t>Tıbbi Gaz / Jeneratör / Sıvı Tankları - Tüpleri, Tıbbi Amaçlı Azot Gaz Tüpü 200 Bar 25.1 - 30.0 Lt</t>
  </si>
  <si>
    <t>Tıbbi Gaz / Jeneratör / Sıvı Tankları - Tüpleri, Tıbbi Amaçlı Azot Gaz Tüpü 200 Bar 30.1 - 40.0 Lt</t>
  </si>
  <si>
    <t>Tıbbi Gaz / Jeneratör / Sıvı Tankları - Tüpleri, Tıbbi Amaçlı Azot Gaz Tüpü 200 Bar 40.1 - 45.0 Lt</t>
  </si>
  <si>
    <t>Tıbbi Gaz / Jeneratör / Sıvı Tankları - Tüpleri, Tıbbi Amaçlı Azot Gaz Tüpü 200 Bar 45.1 - 50.0 Lt</t>
  </si>
  <si>
    <t>Işık Kaynakları, Soğuk Işık Kaynağı Xenon Endoskopik Görüntü İşleyici Bütünleşik</t>
  </si>
  <si>
    <t>Işık Kaynakları, Soğuk Işık Kaynağı Led Endoskopik Görüntü İşleyici Bütünleşik</t>
  </si>
  <si>
    <t>Otoklav Cihazları, Buharlı Dik Tip Sterilizasyon / Otoklav Cihazı (111 Lt - 340 Lt)</t>
  </si>
  <si>
    <t>Otoklav Cihazları, Buharlı Yatay Tip Sterilizasyon / Otoklav Cihazı (111 Lt - 340 Lt)</t>
  </si>
  <si>
    <t>Tanısal Monitör Cihazları</t>
  </si>
  <si>
    <t>Tanısal Monitör Cihazları, Tıbbi Monitör - Ekran Lcd Hd 42 İnç</t>
  </si>
  <si>
    <t>Tanısal Monitör Cihazları, Tıbbi Monitör - Ekran Lcd Hd 32 İnç</t>
  </si>
  <si>
    <t>Tanısal Monitör Cihazları, Tıbbi Monitör - Ekran Lcd Hd 26 İnç</t>
  </si>
  <si>
    <t>Tanısal Monitör Cihazları, Tıbbi Monitör - Ekran Lcd Hd 24 İnç</t>
  </si>
  <si>
    <t>Tanısal Monitör Cihazları, Tıbbi Monitör - Ekran Lcd Hd 22 İnç</t>
  </si>
  <si>
    <t>Tanısal Monitör Cihazları, Tıbbi Monitör - Ekran Lcd Hd 21 İnç</t>
  </si>
  <si>
    <t>Tanısal Monitör Cihazları, Tıbbi Monitör - Ekran Lcd Hd 20 İnç</t>
  </si>
  <si>
    <t>Tanısal Monitör Cihazları, Tıbbi Monitör - Ekran Lcd Hd 19 İnç</t>
  </si>
  <si>
    <t>Tanısal Monitör Cihazları, Tıbbi Monitör - Ekran Lcd Hd 18 İnç</t>
  </si>
  <si>
    <t>Tanısal Monitör Cihazları, Tıbbi Monitör - Ekran Lcd Hd 15 İnç</t>
  </si>
  <si>
    <t>Tanısal Monitör Cihazları, Tıbbi Monitör - Ekran Lcd Hd 29 İnç</t>
  </si>
  <si>
    <t>Tıbbi Kompresör Cihazları, Dental Kompresör (Elli Ünit)</t>
  </si>
  <si>
    <t>Koruyucu Blok Kesici Cihazları</t>
  </si>
  <si>
    <t>Koruyucu Blok Kesici Cihazları, Radyoterapik Koruma Bloğu Kesme Cihazı Manuel</t>
  </si>
  <si>
    <t>Koruyucu Blok Kesici Cihazları, Radyoterapik Koruma Bloğu Kesme Cihazı Otomatik</t>
  </si>
  <si>
    <t>Koruyucu Malzemeler, Koruyucu Donanım Kurşun Önlük (Gonad) Erkek Small</t>
  </si>
  <si>
    <t>Koruyucu Malzemeler, Koruyucu Donanım Kurşun Önlük (Gonad) Erkek Medıum</t>
  </si>
  <si>
    <t>Koruyucu Malzemeler, Koruyucu Donanım Kurşun Önlük (Gonad) Erkek Large</t>
  </si>
  <si>
    <t>Koruyucu Malzemeler, Koruyucu Donanım Kurşun Önlük (Gonad) Kadın Small</t>
  </si>
  <si>
    <t>Koruyucu Malzemeler, Koruyucu Donanım Kurşun Önlük (Gonad) Kadın Medıum</t>
  </si>
  <si>
    <t>Koruyucu Malzemeler, Koruyucu Donanım Kurşun Önlük (Gonad) Kadın Large</t>
  </si>
  <si>
    <t>Tıbbi Gaz / Jeneratör / Sıvı Tankları - Tüpleri, Tıbbi Amaçlı Karbon Dioksit Gaz Tüpü 250 Bar 1.0 - 2.0 Lt</t>
  </si>
  <si>
    <t>Tıbbi Gaz / Jeneratör / Sıvı Tankları - Tüpleri, Tıbbi Amaçlı Karbon Dioksit Gaz Tüpü 250 Bar 2.1 - 3.0 Lt</t>
  </si>
  <si>
    <t>Tıbbi Gaz / Jeneratör / Sıvı Tankları - Tüpleri, Tıbbi Amaçlı Karbon Dioksit Gaz Tüpü 250 Bar 3.1 - 5.0 Lt</t>
  </si>
  <si>
    <t>Tıbbi Gaz / Jeneratör / Sıvı Tankları - Tüpleri, Tıbbi Amaçlı Karbon Dioksit Gaz Tüpü 250 Bar 5.1 - 7.0 Lt</t>
  </si>
  <si>
    <t>Tıbbi Gaz / Jeneratör / Sıvı Tankları - Tüpleri, Tıbbi Amaçlı Karbon Dioksit Gaz Tüpü 250 Bar 7.1 - 10.0 Lt</t>
  </si>
  <si>
    <t>Tıbbi Gaz / Jeneratör / Sıvı Tankları - Tüpleri, Tıbbi Amaçlı Karbon Dioksit Gaz Tüpü 250 Bar 10.1 - 12.0 Lt</t>
  </si>
  <si>
    <t>Tıbbi Gaz / Jeneratör / Sıvı Tankları - Tüpleri, Tıbbi Amaçlı Karbon Dioksit Gaz Tüpü 250 Bar 12.1 - 17.0 Lt</t>
  </si>
  <si>
    <t>Tıbbi Gaz / Jeneratör / Sıvı Tankları - Tüpleri, Tıbbi Amaçlı Karbon Dioksit Gaz Tüpü 250 Bar 17.1 - 20.0 Lt</t>
  </si>
  <si>
    <t>Tıbbi Gaz / Jeneratör / Sıvı Tankları - Tüpleri, Tıbbi Amaçlı Karbon Dioksit Gaz Tüpü 250 Bar 20.1 - 25.0 Lt</t>
  </si>
  <si>
    <t>Tıbbi Gaz / Jeneratör / Sıvı Tankları - Tüpleri, Tıbbi Amaçlı Karbon Dioksit Gaz Tüpü 250 Bar 25.1 - 30.0 Lt</t>
  </si>
  <si>
    <t>Tıbbi Gaz / Jeneratör / Sıvı Tankları - Tüpleri, Tıbbi Amaçlı Karbon Dioksit Gaz Tüpü 250 Bar 30.1 - 40.0 Lt</t>
  </si>
  <si>
    <t>Tıbbi Gaz / Jeneratör / Sıvı Tankları - Tüpleri, Tıbbi Amaçlı Karbon Dioksit Gaz Tüpü 250 Bar 40.1 - 45.0 Lt</t>
  </si>
  <si>
    <t>Tıbbi Gaz / Jeneratör / Sıvı Tankları - Tüpleri, Tıbbi Amaçlı Karbon Dioksit Gaz Tüpü 250 Bar 45.1 - 50.0 Lt</t>
  </si>
  <si>
    <t>Tıbbi Gaz / Jeneratör / Sıvı Tankları - Tüpleri, Tıbbi Amaçlı Nitrik Oksit Gaz Tüpü 160 Bar 20.1 - 25.0 Lt</t>
  </si>
  <si>
    <t>Sedyeler, Hasta Sedyesi Pediatrik Radyolojik Görüntülemeye Uyumlu</t>
  </si>
  <si>
    <t>Sedyeler, Kızak Sedye</t>
  </si>
  <si>
    <t>Hasta Nakil Cihazları, Hasta Transfer Sistemi / Asansörü Mekanik</t>
  </si>
  <si>
    <t>Hasta Nakil Cihazları, Hasta Transfer Sistemi / Asansörü Elektronik Akülü</t>
  </si>
  <si>
    <t>Hasta Nakil Cihazları, Hasta Transfer Sistemi / Asansörü Mekanik Katlanabilir</t>
  </si>
  <si>
    <t>Hasta Nakil Cihazları, Hasta Transfer Sistemi / Asansörü Elektronik Akülü Katlanabilir</t>
  </si>
  <si>
    <t>Blanket / Hasta Isıtma Cihazları, Hasta Isıtma - Soğutma Cihazı Havalı Sistem</t>
  </si>
  <si>
    <t>Blanket / Hasta Isıtma Cihazları, Hasta Isıtma - Soğutma Cihazı Sulu Sistem</t>
  </si>
  <si>
    <t>Platelet Karıştırıcı / Kan Ajitatörü Cihazları</t>
  </si>
  <si>
    <t>Platelet Karıştırıcı / Kan Agıtatoru Cihazları, Platelet Karıştırıcı 96 Trombosit Torbalık</t>
  </si>
  <si>
    <t>Platelet Karıştırıcı / Kan Agıtatoru Cihazları, Platelet Karıştırıcı 48 Trombosit Torbalık</t>
  </si>
  <si>
    <t>Platelet Karıştırıcı / Kan Agıtatoru Cihazları, Platelet Karıştırıcı 15 Trombosit Torbalık</t>
  </si>
  <si>
    <t>Platelet Karıştırıcı / Kan Agıtatoru Cihazları, Platelet Karıştırıcı 396 Trombosit Torbalık</t>
  </si>
  <si>
    <t>Platelet Karıştırıcı / Kan Agıtatoru Cihazları, Platelet Karıştırıcı 24 Trombosit Torbalık</t>
  </si>
  <si>
    <t>Platelet Karıştırıcı / Kan Agıtatoru Cihazları, Platelet Karıştırıcı 36 Trombosit Torbalık</t>
  </si>
  <si>
    <t>Manipülasyon Masaları</t>
  </si>
  <si>
    <t>Manipülasyon Masaları, Manipülasyon Muayene Ve Tedavi Masası Mekanik 2 Parçalı</t>
  </si>
  <si>
    <t>Manipülasyon Masaları, Manipülasyon Muayene Ve Tedavi Masası Elektromekanik 2 Parçalı</t>
  </si>
  <si>
    <t>Manipülasyon Masaları, Manipülasyon Muayene Ve Tedavi Masası Elektromekanik 3 Parçalı</t>
  </si>
  <si>
    <t>Manipülasyon Masaları, Manipülasyon Muayene Ve Tedavi Masası Elektromekanik 4 Parçalı</t>
  </si>
  <si>
    <t>Manipülasyon Masaları, Manipülasyon Muayene Ve Tedavi Masası Elektromekanik 5 Parçalı</t>
  </si>
  <si>
    <t>Manipülasyon Masaları, Manipülasyon Muayene Ve Tedavi Masası Elektromekanik 6 Parçalı</t>
  </si>
  <si>
    <t>Manipülasyon Masaları, Manipülasyon Muayene Ve Tedavi Masası Elektromekanik 9 Parçalı</t>
  </si>
  <si>
    <t>Manipülasyon Masaları, Manipülasyon Muayene Ve Tedavi Masası Elektromekanik 10 Parçalı</t>
  </si>
  <si>
    <t>Manipülasyon Masaları, Manipülasyon Muayene Ve Tedavi Masası Elektromekanik 7 Parçalı</t>
  </si>
  <si>
    <t>Tıbbi Amaçlı Koltuklar, Kemoterapi, Diyaliz, Kan Alma  Koltuğu Manuel</t>
  </si>
  <si>
    <t>Tıbbi Amaçlı Koltuklar, Kbb Koltuğu Manuel</t>
  </si>
  <si>
    <t>Radyografi Görüntüleme Yüzer Masaları</t>
  </si>
  <si>
    <t>Radyografi Görüntüleme Yüzer Masaları, Radyografik Yüzer Masa Taşınabilir Sabit Tabla Sabit Yükseklik</t>
  </si>
  <si>
    <t>Radyografi Görüntüleme Yüzer Masaları, Radyografik Yüzer Masa Taşınabilir Hareketli Tabla Sabit Yükseklik</t>
  </si>
  <si>
    <t>Radyografi Görüntüleme Yüzer Masaları, Radyografik Yüzer Masa Taşınabilir Hareketli Tabla Ayarlanabilir Yükseklik</t>
  </si>
  <si>
    <t>Tıbbi Gaz / Jeneratör / Sıvı Tankları - Tüpleri, Tıbbi Amaçlı Argon  Gaz Tüpü 150 Bar 1 - 0 Lt</t>
  </si>
  <si>
    <t>Tıbbi Gaz / Jeneratör / Sıvı Tankları - Tüpleri, Tıbbi Amaçlı Argon  Gaz Tüpü 150 Bar 10 - 5,1 Lt</t>
  </si>
  <si>
    <t>Tıbbi Gaz / Jeneratör / Sıvı Tankları - Tüpleri, Tıbbi Amaçlı Argon  Gaz Tüpü 150 Bar 2 - 1,1 Lt</t>
  </si>
  <si>
    <t>Tıbbi Gaz / Jeneratör / Sıvı Tankları - Tüpleri, Tıbbi Amaçlı Argon  Gaz Tüpü 150 Bar 20 - 10,1 Lt</t>
  </si>
  <si>
    <t>Tıbbi Gaz / Jeneratör / Sıvı Tankları - Tüpleri, Tıbbi Amaçlı Argon  Gaz Tüpü 150 Bar 3 - 2,1 Lt</t>
  </si>
  <si>
    <t>Tıbbi Gaz / Jeneratör / Sıvı Tankları - Tüpleri, Tıbbi Amaçlı Argon  Gaz Tüpü 150 Bar 30 - 20,1 Lt</t>
  </si>
  <si>
    <t>Tıbbi Gaz / Jeneratör / Sıvı Tankları - Tüpleri, Tıbbi Amaçlı Argon  Gaz Tüpü 150 Bar 35 - 30,1 Lt</t>
  </si>
  <si>
    <t>Tıbbi Gaz / Jeneratör / Sıvı Tankları - Tüpleri, Tıbbi Amaçlı Argon  Gaz Tüpü 150 Bar 40 - 35,1 Lt</t>
  </si>
  <si>
    <t>Tıbbi Gaz / Jeneratör / Sıvı Tankları - Tüpleri, Tıbbi Amaçlı Argon  Gaz Tüpü 150 Bar 45 - 40,1 Lt</t>
  </si>
  <si>
    <t>Tıbbi Gaz / Jeneratör / Sıvı Tankları - Tüpleri, Tıbbi Amaçlı Argon  Gaz Tüpü 150 Bar 5 - 3,1 Lt</t>
  </si>
  <si>
    <t>Tıbbi Gaz / Jeneratör / Sıvı Tankları - Tüpleri, Tıbbi Amaçlı Argon  Gaz Tüpü 150 Bar 50 - 45,1 Lt</t>
  </si>
  <si>
    <t>Tıbbi Gaz / Jeneratör / Sıvı Tankları - Tüpleri, Tıbbi Amaçlı Argon  Gaz Tüpü 200 Bar 1 - 0 Lt</t>
  </si>
  <si>
    <t>Tıbbi Gaz / Jeneratör / Sıvı Tankları - Tüpleri, Tıbbi Amaçlı Argon  Gaz Tüpü 200 Bar 10 - 5,1 Lt</t>
  </si>
  <si>
    <t>Tıbbi Gaz / Jeneratör / Sıvı Tankları - Tüpleri, Tıbbi Amaçlı Argon  Gaz Tüpü 200 Bar 2 - 1,1 Lt</t>
  </si>
  <si>
    <t>Tıbbi Gaz / Jeneratör / Sıvı Tankları - Tüpleri, Tıbbi Amaçlı Argon  Gaz Tüpü 200 Bar 20 - 10,1 Lt</t>
  </si>
  <si>
    <t>Tıbbi Gaz / Jeneratör / Sıvı Tankları - Tüpleri, Tıbbi Amaçlı Argon  Gaz Tüpü 200 Bar 3 - 2,1 Lt</t>
  </si>
  <si>
    <t>Tıbbi Gaz / Jeneratör / Sıvı Tankları - Tüpleri, Tıbbi Amaçlı Argon  Gaz Tüpü 200 Bar 30 - 20,1 Lt</t>
  </si>
  <si>
    <t>Tıbbi Gaz / Jeneratör / Sıvı Tankları - Tüpleri, Tıbbi Amaçlı Argon  Gaz Tüpü 200 Bar 35 - 30,1 Lt</t>
  </si>
  <si>
    <t>Tıbbi Gaz / Jeneratör / Sıvı Tankları - Tüpleri, Tıbbi Amaçlı Argon  Gaz Tüpü 200 Bar 40 - 35,1 Lt</t>
  </si>
  <si>
    <t>Tıbbi Gaz / Jeneratör / Sıvı Tankları - Tüpleri, Tıbbi Amaçlı Argon  Gaz Tüpü 200 Bar 45 - 40,1 Lt</t>
  </si>
  <si>
    <t>Tıbbi Gaz / Jeneratör / Sıvı Tankları - Tüpleri, Tıbbi Amaçlı Argon  Gaz Tüpü 200 Bar 5 - 3,1 Lt</t>
  </si>
  <si>
    <t>Tıbbi Gaz / Jeneratör / Sıvı Tankları - Tüpleri, Tıbbi Amaçlı Argon  Gaz Tüpü 200 Bar 50 - 45,1 Lt</t>
  </si>
  <si>
    <t>Tıbbi Gaz / Jeneratör / Sıvı Tankları - Tüpleri, Tıbbi Amaçlı Argon  Gaz Tüpü 230 Bar 1 - 0 Lt</t>
  </si>
  <si>
    <t>Tıbbi Gaz / Jeneratör / Sıvı Tankları - Tüpleri, Tıbbi Amaçlı Argon  Gaz Tüpü 230 Bar 10 - 5,1 Lt</t>
  </si>
  <si>
    <t>Tıbbi Gaz / Jeneratör / Sıvı Tankları - Tüpleri, Tıbbi Amaçlı Argon  Gaz Tüpü 230 Bar 2 - 1,1 Lt</t>
  </si>
  <si>
    <t>Tıbbi Gaz / Jeneratör / Sıvı Tankları - Tüpleri, Tıbbi Amaçlı Argon  Gaz Tüpü 230 Bar 20 - 10,1 Lt</t>
  </si>
  <si>
    <t>Tıbbi Gaz / Jeneratör / Sıvı Tankları - Tüpleri, Tıbbi Amaçlı Argon  Gaz Tüpü 230 Bar 3 - 2,1 Lt</t>
  </si>
  <si>
    <t>Tıbbi Gaz / Jeneratör / Sıvı Tankları - Tüpleri, Tıbbi Amaçlı Argon  Gaz Tüpü 230 Bar 30 - 20,1 Lt</t>
  </si>
  <si>
    <t>Tıbbi Gaz / Jeneratör / Sıvı Tankları - Tüpleri, Tıbbi Amaçlı Argon  Gaz Tüpü 230 Bar 35 - 30,1 Lt</t>
  </si>
  <si>
    <t>Tıbbi Gaz / Jeneratör / Sıvı Tankları - Tüpleri, Tıbbi Amaçlı Argon  Gaz Tüpü 230 Bar 40 - 35,1 Lt</t>
  </si>
  <si>
    <t>Tıbbi Gaz / Jeneratör / Sıvı Tankları - Tüpleri, Tıbbi Amaçlı Argon  Gaz Tüpü 230 Bar 45 - 40,1 Lt</t>
  </si>
  <si>
    <t>Tıbbi Gaz / Jeneratör / Sıvı Tankları - Tüpleri, Tıbbi Amaçlı Argon  Gaz Tüpü 230 Bar 5 - 3,1 Lt</t>
  </si>
  <si>
    <t>Tıbbi Gaz / Jeneratör / Sıvı Tankları - Tüpleri, Tıbbi Amaçlı Argon  Gaz Tüpü 230 Bar 50 - 45,1 Lt</t>
  </si>
  <si>
    <t>Tıbbi Gaz / Jeneratör / Sıvı Tankları - Tüpleri, Tıbbi Amaçlı Kuru - Sentetik Hava  Gaz Tüpü 150 Bar 1 - 0 Lt</t>
  </si>
  <si>
    <t>Tıbbi Gaz / Jeneratör / Sıvı Tankları - Tüpleri, Tıbbi Amaçlı Kuru - Sentetik Hava  Gaz Tüpü 150 Bar 10 - 5,1 Lt</t>
  </si>
  <si>
    <t>Tıbbi Gaz / Jeneratör / Sıvı Tankları - Tüpleri, Tıbbi Amaçlı Kuru - Sentetik Hava  Gaz Tüpü 150 Bar 2 - 1,1 Lt</t>
  </si>
  <si>
    <t>Tıbbi Gaz / Jeneratör / Sıvı Tankları - Tüpleri, Tıbbi Amaçlı Kuru - Sentetik Hava  Gaz Tüpü 150 Bar 20 - 10,1 Lt</t>
  </si>
  <si>
    <t>Tıbbi Gaz / Jeneratör / Sıvı Tankları - Tüpleri, Tıbbi Amaçlı Kuru - Sentetik Hava  Gaz Tüpü 150 Bar 3 - 2,1 Lt</t>
  </si>
  <si>
    <t>Tıbbi Gaz / Jeneratör / Sıvı Tankları - Tüpleri, Tıbbi Amaçlı Kuru - Sentetik Hava  Gaz Tüpü 150 Bar 30 - 20,1 Lt</t>
  </si>
  <si>
    <t>Tıbbi Gaz / Jeneratör / Sıvı Tankları - Tüpleri, Tıbbi Amaçlı Kuru - Sentetik Hava  Gaz Tüpü 150 Bar 35 - 30,1 Lt</t>
  </si>
  <si>
    <t>Tıbbi Gaz / Jeneratör / Sıvı Tankları - Tüpleri, Tıbbi Amaçlı Kuru - Sentetik Hava  Gaz Tüpü 150 Bar 40 - 35,1 Lt</t>
  </si>
  <si>
    <t>Tıbbi Gaz / Jeneratör / Sıvı Tankları - Tüpleri, Tıbbi Amaçlı Kuru - Sentetik Hava  Gaz Tüpü 150 Bar 45 - 40,1 Lt</t>
  </si>
  <si>
    <t>Tıbbi Gaz / Jeneratör / Sıvı Tankları - Tüpleri, Tıbbi Amaçlı Kuru - Sentetik Hava  Gaz Tüpü 150 Bar 5 - 3,1 Lt</t>
  </si>
  <si>
    <t>Tıbbi Gaz / Jeneratör / Sıvı Tankları - Tüpleri, Tıbbi Amaçlı Kuru - Sentetik Hava  Gaz Tüpü 150 Bar 50 - 45,1 Lt</t>
  </si>
  <si>
    <t>Tıbbi Gaz / Jeneratör / Sıvı Tankları - Tüpleri, Tıbbi Amaçlı Kuru - Sentetik Hava  Gaz Tüpü 200 Bar 1 - 0 Lt</t>
  </si>
  <si>
    <t>Tıbbi Gaz / Jeneratör / Sıvı Tankları - Tüpleri, Tıbbi Amaçlı Kuru - Sentetik Hava  Gaz Tüpü 200 Bar 10 - 5,1 Lt</t>
  </si>
  <si>
    <t>Tıbbi Gaz / Jeneratör / Sıvı Tankları - Tüpleri, Tıbbi Amaçlı Kuru - Sentetik Hava  Gaz Tüpü 200 Bar 2 - 1,1 Lt</t>
  </si>
  <si>
    <t>Tıbbi Gaz / Jeneratör / Sıvı Tankları - Tüpleri, Tıbbi Amaçlı Kuru - Sentetik Hava  Gaz Tüpü 200 Bar 20 - 10,1 Lt</t>
  </si>
  <si>
    <t>Tıbbi Gaz / Jeneratör / Sıvı Tankları - Tüpleri, Tıbbi Amaçlı Kuru - Sentetik Hava  Gaz Tüpü 200 Bar 3 - 2,1 Lt</t>
  </si>
  <si>
    <t>Tıbbi Gaz / Jeneratör / Sıvı Tankları - Tüpleri, Tıbbi Amaçlı Kuru - Sentetik Hava  Gaz Tüpü 200 Bar 30 - 20,1 Lt</t>
  </si>
  <si>
    <t>Tıbbi Gaz / Jeneratör / Sıvı Tankları - Tüpleri, Tıbbi Amaçlı Kuru - Sentetik Hava  Gaz Tüpü 200 Bar 35 - 30,1 Lt</t>
  </si>
  <si>
    <t>Tıbbi Gaz / Jeneratör / Sıvı Tankları - Tüpleri, Tıbbi Amaçlı Kuru - Sentetik Hava  Gaz Tüpü 200 Bar 40 - 35,1 Lt</t>
  </si>
  <si>
    <t>Tıbbi Gaz / Jeneratör / Sıvı Tankları - Tüpleri, Tıbbi Amaçlı Kuru - Sentetik Hava  Gaz Tüpü 200 Bar 45 - 40,1 Lt</t>
  </si>
  <si>
    <t>Tıbbi Gaz / Jeneratör / Sıvı Tankları - Tüpleri, Tıbbi Amaçlı Kuru - Sentetik Hava  Gaz Tüpü 200 Bar 5 - 3,1 Lt</t>
  </si>
  <si>
    <t>Tıbbi Gaz / Jeneratör / Sıvı Tankları - Tüpleri, Tıbbi Amaçlı Kuru - Sentetik Hava  Gaz Tüpü 200 Bar 50 - 45,1 Lt</t>
  </si>
  <si>
    <t>Tıbbi Gaz / Jeneratör / Sıvı Tankları - Tüpleri, Tıbbi Amaçlı Kuru - Sentetik Hava  Gaz Tüpü 230 Bar 1 - 0 Lt</t>
  </si>
  <si>
    <t>Tıbbi Gaz / Jeneratör / Sıvı Tankları - Tüpleri, Tıbbi Amaçlı Kuru - Sentetik Hava  Gaz Tüpü 230 Bar 10 - 5,1 Lt</t>
  </si>
  <si>
    <t>Tıbbi Gaz / Jeneratör / Sıvı Tankları - Tüpleri, Tıbbi Amaçlı Kuru - Sentetik Hava  Gaz Tüpü 230 Bar 2 - 1,1 Lt</t>
  </si>
  <si>
    <t>Tıbbi Gaz / Jeneratör / Sıvı Tankları - Tüpleri, Tıbbi Amaçlı Kuru - Sentetik Hava  Gaz Tüpü 230 Bar 20 - 10,1 Lt</t>
  </si>
  <si>
    <t>Tıbbi Gaz / Jeneratör / Sıvı Tankları - Tüpleri, Tıbbi Amaçlı Kuru - Sentetik Hava  Gaz Tüpü 230 Bar 3 - 2,1 Lt</t>
  </si>
  <si>
    <t>Tıbbi Gaz / Jeneratör / Sıvı Tankları - Tüpleri, Tıbbi Amaçlı Kuru - Sentetik Hava  Gaz Tüpü 230 Bar 30 - 20,1 Lt</t>
  </si>
  <si>
    <t>Tıbbi Gaz / Jeneratör / Sıvı Tankları - Tüpleri, Tıbbi Amaçlı Kuru - Sentetik Hava  Gaz Tüpü 230 Bar 35 - 30,1 Lt</t>
  </si>
  <si>
    <t>Tıbbi Gaz / Jeneratör / Sıvı Tankları - Tüpleri, Tıbbi Amaçlı Kuru - Sentetik Hava  Gaz Tüpü 230 Bar 40 - 35,1 Lt</t>
  </si>
  <si>
    <t>Tıbbi Gaz / Jeneratör / Sıvı Tankları - Tüpleri, Tıbbi Amaçlı Kuru - Sentetik Hava  Gaz Tüpü 230 Bar 45 - 40,1 Lt</t>
  </si>
  <si>
    <t>Tıbbi Gaz / Jeneratör / Sıvı Tankları - Tüpleri, Tıbbi Amaçlı Kuru - Sentetik Hava  Gaz Tüpü 230 Bar 5 - 3,1 Lt</t>
  </si>
  <si>
    <t>Tıbbi Gaz / Jeneratör / Sıvı Tankları - Tüpleri, Tıbbi Amaçlı Kuru - Sentetik Hava  Gaz Tüpü 230 Bar 50 - 45,1 Lt</t>
  </si>
  <si>
    <t>Tıbbi Gaz / Jeneratör / Sıvı Tankları - Tüpleri, Tıbbi Amaçlı Azot  Gaz Tüpü 150 Bar 50 - 45,1 Lt</t>
  </si>
  <si>
    <t>Tıbbi Gaz / Jeneratör / Sıvı Tankları - Tüpleri, Tıbbi Amaçlı Azot  Gaz Tüpü 150 Bar 45 - 40,1 Lt</t>
  </si>
  <si>
    <t>Tıbbi Gaz / Jeneratör / Sıvı Tankları - Tüpleri, Tıbbi Amaçlı Azot  Gaz Tüpü 150 Bar 40 - 35,1 Lt</t>
  </si>
  <si>
    <t>Tıbbi Gaz / Jeneratör / Sıvı Tankları - Tüpleri, Tıbbi Amaçlı Azot  Gaz Tüpü 150 Bar 35 - 30,1 Lt</t>
  </si>
  <si>
    <t>Tıbbi Gaz / Jeneratör / Sıvı Tankları - Tüpleri, Tıbbi Amaçlı Azot  Gaz Tüpü 150 Bar 30 - 20,1 Lt</t>
  </si>
  <si>
    <t>Tıbbi Gaz / Jeneratör / Sıvı Tankları - Tüpleri, Tıbbi Amaçlı Azot  Gaz Tüpü 150 Bar 20 - 10,1 Lt</t>
  </si>
  <si>
    <t>Tıbbi Gaz / Jeneratör / Sıvı Tankları - Tüpleri, Tıbbi Amaçlı Azot  Gaz Tüpü 150 Bar 10 - 5,1 Lt</t>
  </si>
  <si>
    <t>Tıbbi Gaz / Jeneratör / Sıvı Tankları - Tüpleri, Tıbbi Amaçlı Azot  Gaz Tüpü 150 Bar 5 - 3,1 Lt</t>
  </si>
  <si>
    <t>Tıbbi Gaz / Jeneratör / Sıvı Tankları - Tüpleri, Tıbbi Amaçlı Azot  Gaz Tüpü 150 Bar 3 - 2,1 Lt</t>
  </si>
  <si>
    <t>Tıbbi Gaz / Jeneratör / Sıvı Tankları - Tüpleri, Tıbbi Amaçlı Azot  Gaz Tüpü 150 Bar 2 - 1,1 Lt</t>
  </si>
  <si>
    <t>Tıbbi Gaz / Jeneratör / Sıvı Tankları - Tüpleri, Tıbbi Amaçlı Azot  Gaz Tüpü 150 Bar 1 - 0 Lt</t>
  </si>
  <si>
    <t>Tıbbi Gaz / Jeneratör / Sıvı Tankları - Tüpleri, Tıbbi Amaçlı Azot  Gaz Tüpü 230 Bar 50 - 45,1 Lt</t>
  </si>
  <si>
    <t>Tıbbi Gaz / Jeneratör / Sıvı Tankları - Tüpleri, Tıbbi Amaçlı Azot  Gaz Tüpü 230 Bar 45 - 40,1 Lt</t>
  </si>
  <si>
    <t>Tıbbi Gaz / Jeneratör / Sıvı Tankları - Tüpleri, Tıbbi Amaçlı Azot  Gaz Tüpü 230 Bar 40 - 35,1 Lt</t>
  </si>
  <si>
    <t>Tıbbi Gaz / Jeneratör / Sıvı Tankları - Tüpleri, Tıbbi Amaçlı Azot  Gaz Tüpü 230 Bar 35 - 30,1 Lt</t>
  </si>
  <si>
    <t>Tıbbi Gaz / Jeneratör / Sıvı Tankları - Tüpleri, Tıbbi Amaçlı Azot  Gaz Tüpü 230 Bar 30 - 20,1 Lt</t>
  </si>
  <si>
    <t>Tıbbi Gaz / Jeneratör / Sıvı Tankları - Tüpleri, Tıbbi Amaçlı Azot  Gaz Tüpü 230 Bar 20 - 10,1 Lt</t>
  </si>
  <si>
    <t>Tıbbi Gaz / Jeneratör / Sıvı Tankları - Tüpleri, Tıbbi Amaçlı Azot  Gaz Tüpü 230 Bar 10 - 5,1 Lt</t>
  </si>
  <si>
    <t>Tıbbi Gaz / Jeneratör / Sıvı Tankları - Tüpleri, Tıbbi Amaçlı Azot  Gaz Tüpü 230 Bar 5 - 3,1 Lt</t>
  </si>
  <si>
    <t>Tıbbi Gaz / Jeneratör / Sıvı Tankları - Tüpleri, Tıbbi Amaçlı Azot  Gaz Tüpü 230 Bar 3 - 2,1 Lt</t>
  </si>
  <si>
    <t>Tıbbi Gaz / Jeneratör / Sıvı Tankları - Tüpleri, Tıbbi Amaçlı Azot  Gaz Tüpü 230 Bar 2 - 1,1 Lt</t>
  </si>
  <si>
    <t>Tıbbi Gaz / Jeneratör / Sıvı Tankları - Tüpleri, Tıbbi Amaçlı Azot  Gaz Tüpü 230 Bar 1 - 0 Lt</t>
  </si>
  <si>
    <t>Tıbbi Gaz / Jeneratör / Sıvı Tankları - Tüpleri, Tıbbi Amaçlı Helyum  Gaz Tüpü 200 Bar 50 - 45,1 Lt</t>
  </si>
  <si>
    <t>Tıbbi Gaz / Jeneratör / Sıvı Tankları - Tüpleri, Tıbbi Amaçlı Helyum  Gaz Tüpü 200 Bar 45 - 40,1 Lt</t>
  </si>
  <si>
    <t>Tıbbi Gaz / Jeneratör / Sıvı Tankları - Tüpleri, Tıbbi Amaçlı Helyum  Gaz Tüpü 200 Bar 40 - 35,1 Lt</t>
  </si>
  <si>
    <t>Tıbbi Gaz / Jeneratör / Sıvı Tankları - Tüpleri, Tıbbi Amaçlı Helyum  Gaz Tüpü 200 Bar 35 - 30,1 Lt</t>
  </si>
  <si>
    <t>Tıbbi Gaz / Jeneratör / Sıvı Tankları - Tüpleri, Tıbbi Amaçlı Helyum  Gaz Tüpü 200 Bar 30 - 20,1 Lt</t>
  </si>
  <si>
    <t>Tıbbi Gaz / Jeneratör / Sıvı Tankları - Tüpleri, Tıbbi Amaçlı Helyum  Gaz Tüpü 200 Bar 20 - 10,1 Lt</t>
  </si>
  <si>
    <t>Tıbbi Gaz / Jeneratör / Sıvı Tankları - Tüpleri, Tıbbi Amaçlı Helyum  Gaz Tüpü 200 Bar 10 - 5,1 Lt</t>
  </si>
  <si>
    <t>Tıbbi Gaz / Jeneratör / Sıvı Tankları - Tüpleri, Tıbbi Amaçlı Helyum  Gaz Tüpü 200 Bar 5 - 3,1 Lt</t>
  </si>
  <si>
    <t>Tıbbi Gaz / Jeneratör / Sıvı Tankları - Tüpleri, Tıbbi Amaçlı Helyum  Gaz Tüpü 200 Bar 3 - 2,1 Lt</t>
  </si>
  <si>
    <t>Tıbbi Gaz / Jeneratör / Sıvı Tankları - Tüpleri, Tıbbi Amaçlı Helyum  Gaz Tüpü 200 Bar 2 - 1,1 Lt</t>
  </si>
  <si>
    <t>Tıbbi Gaz / Jeneratör / Sıvı Tankları - Tüpleri, Tıbbi Amaçlı Helyum  Gaz Tüpü 200 Bar 1 - 0 Lt</t>
  </si>
  <si>
    <t>Tıbbi Gaz / Jeneratör / Sıvı Tankları - Tüpleri, Tıbbi Amaçlı Helyum  Gaz Tüpü 150 Bar 50 - 45,1 Lt</t>
  </si>
  <si>
    <t>Tıbbi Gaz / Jeneratör / Sıvı Tankları - Tüpleri, Tıbbi Amaçlı Helyum  Gaz Tüpü 150 Bar 45 - 40,1 Lt</t>
  </si>
  <si>
    <t>Tıbbi Gaz / Jeneratör / Sıvı Tankları - Tüpleri, Tıbbi Amaçlı Helyum  Gaz Tüpü 150 Bar 40 - 35,1 Lt</t>
  </si>
  <si>
    <t>Tıbbi Gaz / Jeneratör / Sıvı Tankları - Tüpleri, Tıbbi Amaçlı Helyum  Gaz Tüpü 150 Bar 35 - 30,1 Lt</t>
  </si>
  <si>
    <t>Tıbbi Gaz / Jeneratör / Sıvı Tankları - Tüpleri, Tıbbi Amaçlı Helyum  Gaz Tüpü 150 Bar 30 - 20,1 Lt</t>
  </si>
  <si>
    <t>Tıbbi Gaz / Jeneratör / Sıvı Tankları - Tüpleri, Tıbbi Amaçlı Helyum  Gaz Tüpü 150 Bar 20 - 10,1 Lt</t>
  </si>
  <si>
    <t>Tıbbi Gaz / Jeneratör / Sıvı Tankları - Tüpleri, Tıbbi Amaçlı Helyum  Gaz Tüpü 150 Bar 10 - 5,1 Lt</t>
  </si>
  <si>
    <t>Tıbbi Gaz / Jeneratör / Sıvı Tankları - Tüpleri, Tıbbi Amaçlı Helyum  Gaz Tüpü 150 Bar 5 - 3,1 Lt</t>
  </si>
  <si>
    <t>Tıbbi Gaz / Jeneratör / Sıvı Tankları - Tüpleri, Tıbbi Amaçlı Helyum  Gaz Tüpü 150 Bar 3 - 2,1 Lt</t>
  </si>
  <si>
    <t>Tıbbi Gaz / Jeneratör / Sıvı Tankları - Tüpleri, Tıbbi Amaçlı Helyum  Gaz Tüpü 150 Bar 2 - 1,1 Lt</t>
  </si>
  <si>
    <t>Tıbbi Gaz / Jeneratör / Sıvı Tankları - Tüpleri, Tıbbi Amaçlı Helyum  Gaz Tüpü 150 Bar 1 - 0 Lt</t>
  </si>
  <si>
    <t>Tıbbi Gaz / Jeneratör / Sıvı Tankları - Tüpleri, Tıbbi Amaçlı Helyum  Gaz Tüpü 230 Bar 50 - 45,1 Lt</t>
  </si>
  <si>
    <t>Tıbbi Gaz / Jeneratör / Sıvı Tankları - Tüpleri, Tıbbi Amaçlı Helyum  Gaz Tüpü 230 Bar 45 - 40,1 Lt</t>
  </si>
  <si>
    <t>Tıbbi Gaz / Jeneratör / Sıvı Tankları - Tüpleri, Tıbbi Amaçlı Helyum  Gaz Tüpü 230 Bar 40 - 35,1 Lt</t>
  </si>
  <si>
    <t>Tıbbi Gaz / Jeneratör / Sıvı Tankları - Tüpleri, Tıbbi Amaçlı Helyum  Gaz Tüpü 230 Bar 35 - 30,1 Lt</t>
  </si>
  <si>
    <t>Tıbbi Gaz / Jeneratör / Sıvı Tankları - Tüpleri, Tıbbi Amaçlı Helyum  Gaz Tüpü 230 Bar 30 - 20,1 Lt</t>
  </si>
  <si>
    <t>Tıbbi Gaz / Jeneratör / Sıvı Tankları - Tüpleri, Tıbbi Amaçlı Helyum  Gaz Tüpü 230 Bar 20 - 10,1 Lt</t>
  </si>
  <si>
    <t>Tıbbi Gaz / Jeneratör / Sıvı Tankları - Tüpleri, Tıbbi Amaçlı Helyum  Gaz Tüpü 230 Bar 10 - 5,1 Lt</t>
  </si>
  <si>
    <t>Tıbbi Gaz / Jeneratör / Sıvı Tankları - Tüpleri, Tıbbi Amaçlı Helyum  Gaz Tüpü 230 Bar 5 - 3,1 Lt</t>
  </si>
  <si>
    <t>Tıbbi Gaz / Jeneratör / Sıvı Tankları - Tüpleri, Tıbbi Amaçlı Helyum  Gaz Tüpü 230 Bar 3 - 2,1 Lt</t>
  </si>
  <si>
    <t>Tıbbi Gaz / Jeneratör / Sıvı Tankları - Tüpleri, Tıbbi Amaçlı Helyum  Gaz Tüpü 230 Bar 2 - 1,1 Lt</t>
  </si>
  <si>
    <t>Tıbbi Gaz / Jeneratör / Sıvı Tankları - Tüpleri, Tıbbi Amaçlı Helyum  Gaz Tüpü 230 Bar 1 - 0 Lt</t>
  </si>
  <si>
    <t>Tıbbi Gaz / Jeneratör / Sıvı Tankları - Tüpleri, Tıbbi Amaçlı Hidrojen  Gaz Tüpü 200 Bar 50 - 45,1 Lt</t>
  </si>
  <si>
    <t>Tıbbi Gaz / Jeneratör / Sıvı Tankları - Tüpleri, Tıbbi Amaçlı Hidrojen  Gaz Tüpü 200 Bar 45 - 40,1 Lt</t>
  </si>
  <si>
    <t>Tıbbi Gaz / Jeneratör / Sıvı Tankları - Tüpleri, Tıbbi Amaçlı Hidrojen  Gaz Tüpü 200 Bar 40 - 35,1 Lt</t>
  </si>
  <si>
    <t>Tıbbi Gaz / Jeneratör / Sıvı Tankları - Tüpleri, Tıbbi Amaçlı Hidrojen  Gaz Tüpü 200 Bar 35 - 30,1 Lt</t>
  </si>
  <si>
    <t>Tıbbi Gaz / Jeneratör / Sıvı Tankları - Tüpleri, Tıbbi Amaçlı Hidrojen  Gaz Tüpü 200 Bar 30 - 20,1 Lt</t>
  </si>
  <si>
    <t>Tıbbi Gaz / Jeneratör / Sıvı Tankları - Tüpleri, Tıbbi Amaçlı Hidrojen  Gaz Tüpü 200 Bar 20 - 10,1 Lt</t>
  </si>
  <si>
    <t>Tıbbi Gaz / Jeneratör / Sıvı Tankları - Tüpleri, Tıbbi Amaçlı Hidrojen  Gaz Tüpü 200 Bar 10 - 5,1 Lt</t>
  </si>
  <si>
    <t>Tıbbi Gaz / Jeneratör / Sıvı Tankları - Tüpleri, Tıbbi Amaçlı Hidrojen  Gaz Tüpü 200 Bar 5 - 3,1 Lt</t>
  </si>
  <si>
    <t>Tıbbi Gaz / Jeneratör / Sıvı Tankları - Tüpleri, Tıbbi Amaçlı Hidrojen  Gaz Tüpü 200 Bar 3 - 2,1 Lt</t>
  </si>
  <si>
    <t>Tıbbi Gaz / Jeneratör / Sıvı Tankları - Tüpleri, Tıbbi Amaçlı Hidrojen  Gaz Tüpü 200 Bar 2 - 1,1 Lt</t>
  </si>
  <si>
    <t>Tıbbi Gaz / Jeneratör / Sıvı Tankları - Tüpleri, Tıbbi Amaçlı Hidrojen  Gaz Tüpü 200 Bar 1 - 0 Lt</t>
  </si>
  <si>
    <t>Tıbbi Gaz / Jeneratör / Sıvı Tankları - Tüpleri, Tıbbi Amaçlı Hidrojen  Gaz Tüpü 150 Bar 50 - 45,1 Lt</t>
  </si>
  <si>
    <t>Tıbbi Gaz / Jeneratör / Sıvı Tankları - Tüpleri, Tıbbi Amaçlı Hidrojen  Gaz Tüpü 150 Bar 45 - 40,1 Lt</t>
  </si>
  <si>
    <t>Tıbbi Gaz / Jeneratör / Sıvı Tankları - Tüpleri, Tıbbi Amaçlı Hidrojen  Gaz Tüpü 150 Bar 40 - 35,1 Lt</t>
  </si>
  <si>
    <t>Tıbbi Gaz / Jeneratör / Sıvı Tankları - Tüpleri, Tıbbi Amaçlı Hidrojen  Gaz Tüpü 150 Bar 35 - 30,1 Lt</t>
  </si>
  <si>
    <t>Tıbbi Gaz / Jeneratör / Sıvı Tankları - Tüpleri, Tıbbi Amaçlı Hidrojen  Gaz Tüpü 150 Bar 30 - 20,1 Lt</t>
  </si>
  <si>
    <t>Tıbbi Gaz / Jeneratör / Sıvı Tankları - Tüpleri, Tıbbi Amaçlı Hidrojen  Gaz Tüpü 150 Bar 20 - 10,1 Lt</t>
  </si>
  <si>
    <t>Tıbbi Gaz / Jeneratör / Sıvı Tankları - Tüpleri, Tıbbi Amaçlı Hidrojen  Gaz Tüpü 150 Bar 10 - 5,1 Lt</t>
  </si>
  <si>
    <t>Tıbbi Gaz / Jeneratör / Sıvı Tankları - Tüpleri, Tıbbi Amaçlı Hidrojen  Gaz Tüpü 150 Bar 5 - 3,1 Lt</t>
  </si>
  <si>
    <t>Tıbbi Gaz / Jeneratör / Sıvı Tankları - Tüpleri, Tıbbi Amaçlı Hidrojen  Gaz Tüpü 150 Bar 3 - 2,1 Lt</t>
  </si>
  <si>
    <t>Tıbbi Gaz / Jeneratör / Sıvı Tankları - Tüpleri, Tıbbi Amaçlı Hidrojen  Gaz Tüpü 150 Bar 2 - 1,1 Lt</t>
  </si>
  <si>
    <t>Tıbbi Gaz / Jeneratör / Sıvı Tankları - Tüpleri, Tıbbi Amaçlı Hidrojen  Gaz Tüpü 150 Bar 1 - 0 Lt</t>
  </si>
  <si>
    <t>Tıbbi Gaz / Jeneratör / Sıvı Tankları - Tüpleri, Tıbbi Amaçlı Hidrojen  Gaz Tüpü 230 Bar 50 - 45,1 Lt</t>
  </si>
  <si>
    <t>Tıbbi Gaz / Jeneratör / Sıvı Tankları - Tüpleri, Tıbbi Amaçlı Hidrojen  Gaz Tüpü 230 Bar 45 - 40,1 Lt</t>
  </si>
  <si>
    <t>Tıbbi Gaz / Jeneratör / Sıvı Tankları - Tüpleri, Tıbbi Amaçlı Hidrojen  Gaz Tüpü 230 Bar 40 - 35,1 Lt</t>
  </si>
  <si>
    <t>Tıbbi Gaz / Jeneratör / Sıvı Tankları - Tüpleri, Tıbbi Amaçlı Hidrojen  Gaz Tüpü 230 Bar 35 - 30,1 Lt</t>
  </si>
  <si>
    <t>Tıbbi Gaz / Jeneratör / Sıvı Tankları - Tüpleri, Tıbbi Amaçlı Hidrojen  Gaz Tüpü 230 Bar 30 - 20,1 Lt</t>
  </si>
  <si>
    <t>Tıbbi Gaz / Jeneratör / Sıvı Tankları - Tüpleri, Tıbbi Amaçlı Hidrojen  Gaz Tüpü 230 Bar 20 - 10,1 Lt</t>
  </si>
  <si>
    <t>Tıbbi Gaz / Jeneratör / Sıvı Tankları - Tüpleri, Tıbbi Amaçlı Hidrojen  Gaz Tüpü 230 Bar 10 - 5,1 Lt</t>
  </si>
  <si>
    <t>Tıbbi Gaz / Jeneratör / Sıvı Tankları - Tüpleri, Tıbbi Amaçlı Hidrojen  Gaz Tüpü 230 Bar 5 - 3,1 Lt</t>
  </si>
  <si>
    <t>Tıbbi Gaz / Jeneratör / Sıvı Tankları - Tüpleri, Tıbbi Amaçlı Hidrojen  Gaz Tüpü 230 Bar 3 - 2,1 Lt</t>
  </si>
  <si>
    <t>Tıbbi Gaz / Jeneratör / Sıvı Tankları - Tüpleri, Tıbbi Amaçlı Hidrojen  Gaz Tüpü 230 Bar 2 - 1,1 Lt</t>
  </si>
  <si>
    <t>Tıbbi Gaz / Jeneratör / Sıvı Tankları - Tüpleri, Tıbbi Amaçlı Hidrojen  Gaz Tüpü 230 Bar 1 - 0 Lt</t>
  </si>
  <si>
    <t>Tıbbi Gaz / Jeneratör / Sıvı Tankları - Tüpleri, Tıbbi Amaçlı Sıvı Asetilen Tankı 50 - 45,1 Lt</t>
  </si>
  <si>
    <t>Tıbbi Gaz / Jeneratör / Sıvı Tankları - Tüpleri, Tıbbi Amaçlı Sıvı Asetilen Tankı 45 - 40,1 Lt</t>
  </si>
  <si>
    <t>Tıbbi Gaz / Jeneratör / Sıvı Tankları - Tüpleri, Tıbbi Amaçlı Sıvı Asetilen Tankı 40 - 35,1 Lt</t>
  </si>
  <si>
    <t>Tıbbi Gaz / Jeneratör / Sıvı Tankları - Tüpleri, Tıbbi Amaçlı Sıvı Asetilen Tankı 35 - 30,1 Lt</t>
  </si>
  <si>
    <t>Tıbbi Gaz / Jeneratör / Sıvı Tankları - Tüpleri, Tıbbi Amaçlı Sıvı Asetilen Tankı 30 - 20,1 Lt</t>
  </si>
  <si>
    <t>Tıbbi Gaz / Jeneratör / Sıvı Tankları - Tüpleri, Tıbbi Amaçlı Sıvı Asetilen Tankı 20 - 10,1 Lt</t>
  </si>
  <si>
    <t>Tıbbi Gaz / Jeneratör / Sıvı Tankları - Tüpleri, Tıbbi Amaçlı Sıvı Asetilen Tankı 10 - 5,1 Lt</t>
  </si>
  <si>
    <t>Tıbbi Gaz / Jeneratör / Sıvı Tankları - Tüpleri, Tıbbi Amaçlı Sıvı Asetilen Tankı 5 - 3,1 Lt</t>
  </si>
  <si>
    <t>Tıbbi Gaz / Jeneratör / Sıvı Tankları - Tüpleri, Tıbbi Amaçlı Sıvı Asetilen Tankı 3 - 2,1 Lt</t>
  </si>
  <si>
    <t>Tıbbi Gaz / Jeneratör / Sıvı Tankları - Tüpleri, Tıbbi Amaçlı Sıvı Asetilen Tankı 2 - 1,1 Lt</t>
  </si>
  <si>
    <t>Tıbbi Gaz / Jeneratör / Sıvı Tankları - Tüpleri, Tıbbi Amaçlı Sıvı Asetilen Tankı 1 - 0 Lt</t>
  </si>
  <si>
    <t>Tıbbi Gaz / Jeneratör / Sıvı Tankları - Tüpleri, Tıbbi Amaçlı Sıvı Azot Protoksit / Nitröz Oksit / Protoksit D'Azot Tankı 50 - 45,1 Lt</t>
  </si>
  <si>
    <t>Tıbbi Gaz / Jeneratör / Sıvı Tankları - Tüpleri, Tıbbi Amaçlı Sıvı Azot Protoksit / Nitröz Oksit / Protoksit D'Azot Tankı 45 - 40,1 Lt</t>
  </si>
  <si>
    <t>Tıbbi Gaz / Jeneratör / Sıvı Tankları - Tüpleri, Tıbbi Amaçlı Sıvı Azot Protoksit / Nitröz Oksit / Protoksit D'Azot Tankı 40 - 35,1 Lt</t>
  </si>
  <si>
    <t>Tıbbi Gaz / Jeneratör / Sıvı Tankları - Tüpleri, Tıbbi Amaçlı Sıvı Azot Protoksit / Nitröz Oksit / Protoksit D'Azot Tankı 35 - 30,1 Lt</t>
  </si>
  <si>
    <t>Tıbbi Gaz / Jeneratör / Sıvı Tankları - Tüpleri, Tıbbi Amaçlı Sıvı Azot Protoksit / Nitröz Oksit / Protoksit D'Azot Tankı 30 - 20,1 Lt</t>
  </si>
  <si>
    <t>Tıbbi Gaz / Jeneratör / Sıvı Tankları - Tüpleri, Tıbbi Amaçlı Sıvı Azot Protoksit / Nitröz Oksit / Protoksit D'Azot Tankı 20 - 10,1 Lt</t>
  </si>
  <si>
    <t>Tıbbi Gaz / Jeneratör / Sıvı Tankları - Tüpleri, Tıbbi Amaçlı Sıvı Azot Protoksit / Nitröz Oksit / Protoksit D'Azot Tankı 10 - 5,1 Lt</t>
  </si>
  <si>
    <t>Tıbbi Gaz / Jeneratör / Sıvı Tankları - Tüpleri, Tıbbi Amaçlı Sıvı Azot Protoksit / Nitröz Oksit / Protoksit D'Azot Tankı 5 - 3,1 Lt</t>
  </si>
  <si>
    <t>Tıbbi Gaz / Jeneratör / Sıvı Tankları - Tüpleri, Tıbbi Amaçlı Sıvı Azot Protoksit / Nitröz Oksit / Protoksit D'Azot Tankı 3 - 2,1 Lt</t>
  </si>
  <si>
    <t>Tıbbi Gaz / Jeneratör / Sıvı Tankları - Tüpleri, Tıbbi Amaçlı Sıvı Azot Protoksit / Nitröz Oksit / Protoksit D'Azot Tankı 2 - 1,1 Lt</t>
  </si>
  <si>
    <t>Tıbbi Gaz / Jeneratör / Sıvı Tankları - Tüpleri, Tıbbi Amaçlı Sıvı Azot Protoksit / Nitröz Oksit / Protoksit D'Azot Tankı 1 - 0 Lt</t>
  </si>
  <si>
    <t>Tıbbi Gaz / Jeneratör / Sıvı Tankları - Tüpleri, Tıbbi Amaçlı Sıvı Azot Tankı 50 - 45,1 Lt</t>
  </si>
  <si>
    <t>Tıbbi Gaz / Jeneratör / Sıvı Tankları - Tüpleri, Tıbbi Amaçlı Sıvı Azot Tankı 45 - 40,1 Lt</t>
  </si>
  <si>
    <t>Tıbbi Gaz / Jeneratör / Sıvı Tankları - Tüpleri, Tıbbi Amaçlı Sıvı Azot Tankı 40 - 35,1 Lt</t>
  </si>
  <si>
    <t>Tıbbi Gaz / Jeneratör / Sıvı Tankları - Tüpleri, Tıbbi Amaçlı Sıvı Azot Tankı 35 - 30,1 Lt</t>
  </si>
  <si>
    <t>Tıbbi Gaz / Jeneratör / Sıvı Tankları - Tüpleri, Tıbbi Amaçlı Sıvı Azot Tankı 30 - 20,1 Lt</t>
  </si>
  <si>
    <t>Tıbbi Gaz / Jeneratör / Sıvı Tankları - Tüpleri, Tıbbi Amaçlı Sıvı Azot Tankı 20 - 10,1 Lt</t>
  </si>
  <si>
    <t>Tıbbi Gaz / Jeneratör / Sıvı Tankları - Tüpleri, Tıbbi Amaçlı Sıvı Azot Tankı 10 - 5,1 Lt</t>
  </si>
  <si>
    <t>Tıbbi Gaz / Jeneratör / Sıvı Tankları - Tüpleri, Tıbbi Amaçlı Sıvı Azot Tankı 5 - 3,1 Lt</t>
  </si>
  <si>
    <t>Tıbbi Gaz / Jeneratör / Sıvı Tankları - Tüpleri, Tıbbi Amaçlı Sıvı Azot Tankı 3 - 2,1 Lt</t>
  </si>
  <si>
    <t>Tıbbi Gaz / Jeneratör / Sıvı Tankları - Tüpleri, Tıbbi Amaçlı Sıvı Azot Tankı 2 - 1,1 Lt</t>
  </si>
  <si>
    <t>Tıbbi Gaz / Jeneratör / Sıvı Tankları - Tüpleri, Tıbbi Amaçlı Sıvı Azot Tankı 1 - 0 Lt</t>
  </si>
  <si>
    <t>Tıbbi Gaz / Jeneratör / Sıvı Tankları - Tüpleri, Tıbbi Amaçlı Sıvı Karbon Dioksit Tankı 50 - 45,1 Lt</t>
  </si>
  <si>
    <t>Tıbbi Gaz / Jeneratör / Sıvı Tankları - Tüpleri, Tıbbi Amaçlı Sıvı Karbon Dioksit Tankı 45 - 40,1 Lt</t>
  </si>
  <si>
    <t>Tıbbi Gaz / Jeneratör / Sıvı Tankları - Tüpleri, Tıbbi Amaçlı Sıvı Karbon Dioksit Tankı 40 - 35,1 Lt</t>
  </si>
  <si>
    <t>Tıbbi Gaz / Jeneratör / Sıvı Tankları - Tüpleri, Tıbbi Amaçlı Sıvı Karbon Dioksit Tankı 35 - 30,1 Lt</t>
  </si>
  <si>
    <t>Tıbbi Gaz / Jeneratör / Sıvı Tankları - Tüpleri, Tıbbi Amaçlı Sıvı Karbon Dioksit Tankı 30 - 20,1 Lt</t>
  </si>
  <si>
    <t>Tıbbi Gaz / Jeneratör / Sıvı Tankları - Tüpleri, Tıbbi Amaçlı Sıvı Karbon Dioksit Tankı 20 - 10,1 Lt</t>
  </si>
  <si>
    <t>Tıbbi Gaz / Jeneratör / Sıvı Tankları - Tüpleri, Tıbbi Amaçlı Sıvı Karbon Dioksit Tankı 10 - 5,1 Lt</t>
  </si>
  <si>
    <t>Tıbbi Gaz / Jeneratör / Sıvı Tankları - Tüpleri, Tıbbi Amaçlı Sıvı Karbon Dioksit Tankı 5 - 3,1 Lt</t>
  </si>
  <si>
    <t>Tıbbi Gaz / Jeneratör / Sıvı Tankları - Tüpleri, Tıbbi Amaçlı Sıvı Karbon Dioksit Tankı 3 - 2,1 Lt</t>
  </si>
  <si>
    <t>Tıbbi Gaz / Jeneratör / Sıvı Tankları - Tüpleri, Tıbbi Amaçlı Sıvı Karbon Dioksit Tankı 2 - 1,1 Lt</t>
  </si>
  <si>
    <t>Tıbbi Gaz / Jeneratör / Sıvı Tankları - Tüpleri, Tıbbi Amaçlı Sıvı Karbon Dioksit Tankı 1 - 0 Lt</t>
  </si>
  <si>
    <t>Tıbbi Gaz / Jeneratör / Sıvı Tankları - Tüpleri, Tıbbi Amaçlı Karbon Dioksit Gaz Tüpü 200 Bar 50 - 45,1 Lt</t>
  </si>
  <si>
    <t>Tıbbi Gaz / Jeneratör / Sıvı Tankları - Tüpleri, Tıbbi Amaçlı Karbon Dioksit Gaz Tüpü 200 Bar 45 - 40,1 Lt</t>
  </si>
  <si>
    <t>Tıbbi Gaz / Jeneratör / Sıvı Tankları - Tüpleri, Tıbbi Amaçlı Karbon Dioksit Gaz Tüpü 200 Bar 40 - 35,1 Lt</t>
  </si>
  <si>
    <t>Tıbbi Gaz / Jeneratör / Sıvı Tankları - Tüpleri, Tıbbi Amaçlı Karbon Dioksit Gaz Tüpü 200 Bar 35 - 30,1 Lt</t>
  </si>
  <si>
    <t>Tıbbi Gaz / Jeneratör / Sıvı Tankları - Tüpleri, Tıbbi Amaçlı Karbon Dioksit Gaz Tüpü 200 Bar 30 - 20,1 Lt</t>
  </si>
  <si>
    <t>Tıbbi Gaz / Jeneratör / Sıvı Tankları - Tüpleri, Tıbbi Amaçlı Karbon Dioksit Gaz Tüpü 200 Bar 20 - 10,1 Lt</t>
  </si>
  <si>
    <t>Tıbbi Gaz / Jeneratör / Sıvı Tankları - Tüpleri, Tıbbi Amaçlı Karbon Dioksit Gaz Tüpü 200 Bar 10 - 5,1 Lt</t>
  </si>
  <si>
    <t>Tıbbi Gaz / Jeneratör / Sıvı Tankları - Tüpleri, Tıbbi Amaçlı Karbon Dioksit Gaz Tüpü 200 Bar 5 - 3,1 Lt</t>
  </si>
  <si>
    <t>Tıbbi Gaz / Jeneratör / Sıvı Tankları - Tüpleri, Tıbbi Amaçlı Karbon Dioksit Gaz Tüpü 200 Bar 3 - 2,1 Lt</t>
  </si>
  <si>
    <t>Tıbbi Gaz / Jeneratör / Sıvı Tankları - Tüpleri, Tıbbi Amaçlı Karbon Dioksit Gaz Tüpü 200 Bar 2 - 1,1 Lt</t>
  </si>
  <si>
    <t>Tıbbi Gaz / Jeneratör / Sıvı Tankları - Tüpleri, Tıbbi Amaçlı Karbon Dioksit Gaz Tüpü 200 Bar 1 - 0 Lt</t>
  </si>
  <si>
    <t>Tıbbi Gaz / Jeneratör / Sıvı Tankları - Tüpleri, Tıbbi Amaçlı Karbon Dioksit Gaz Tüpü 150 Bar 50 - 45,1 Lt</t>
  </si>
  <si>
    <t>Tıbbi Gaz / Jeneratör / Sıvı Tankları - Tüpleri, Tıbbi Amaçlı Karbon Dioksit Gaz Tüpü 150 Bar 45 - 40,1 Lt</t>
  </si>
  <si>
    <t>Tıbbi Gaz / Jeneratör / Sıvı Tankları - Tüpleri, Tıbbi Amaçlı Karbon Dioksit Gaz Tüpü 150 Bar 40 - 35,1 Lt</t>
  </si>
  <si>
    <t>Tıbbi Gaz / Jeneratör / Sıvı Tankları - Tüpleri, Tıbbi Amaçlı Karbon Dioksit Gaz Tüpü 150 Bar 35 - 30,1 Lt</t>
  </si>
  <si>
    <t>Tıbbi Gaz / Jeneratör / Sıvı Tankları - Tüpleri, Tıbbi Amaçlı Karbon Dioksit Gaz Tüpü 150 Bar 30 - 20,1 Lt</t>
  </si>
  <si>
    <t>Tıbbi Gaz / Jeneratör / Sıvı Tankları - Tüpleri, Tıbbi Amaçlı Karbon Dioksit Gaz Tüpü 150 Bar 20 - 10,1 Lt</t>
  </si>
  <si>
    <t>Tıbbi Gaz / Jeneratör / Sıvı Tankları - Tüpleri, Tıbbi Amaçlı Karbon Dioksit Gaz Tüpü 150 Bar 10 - 5,1 Lt</t>
  </si>
  <si>
    <t>Tıbbi Gaz / Jeneratör / Sıvı Tankları - Tüpleri, Tıbbi Amaçlı Karbon Dioksit Gaz Tüpü 150 Bar 5 - 3,1 Lt</t>
  </si>
  <si>
    <t>Tıbbi Gaz / Jeneratör / Sıvı Tankları - Tüpleri, Tıbbi Amaçlı Karbon Dioksit Gaz Tüpü 150 Bar 3 - 2,1 Lt</t>
  </si>
  <si>
    <t>Tıbbi Gaz / Jeneratör / Sıvı Tankları - Tüpleri, Tıbbi Amaçlı Karbon Dioksit Gaz Tüpü 150 Bar 2 - 1,1 Lt</t>
  </si>
  <si>
    <t>Tıbbi Gaz / Jeneratör / Sıvı Tankları - Tüpleri, Tıbbi Amaçlı Karbon Dioksit Gaz Tüpü 150 Bar 1 - 0 Lt</t>
  </si>
  <si>
    <t>Tıbbi Gaz / Jeneratör / Sıvı Tankları - Tüpleri, Tıbbi Amaçlı Karbon Dioksit Gaz Tüpü 230 Bar 50 - 45,1 Lt</t>
  </si>
  <si>
    <t>Tıbbi Gaz / Jeneratör / Sıvı Tankları - Tüpleri, Tıbbi Amaçlı Karbon Dioksit Gaz Tüpü 230 Bar 45 - 40,1 Lt</t>
  </si>
  <si>
    <t>Tıbbi Gaz / Jeneratör / Sıvı Tankları - Tüpleri, Tıbbi Amaçlı Karbon Dioksit Gaz Tüpü 230 Bar 40 - 35,1 Lt</t>
  </si>
  <si>
    <t>Tıbbi Gaz / Jeneratör / Sıvı Tankları - Tüpleri, Tıbbi Amaçlı Karbon Dioksit Gaz Tüpü 230 Bar 35 - 30,1 Lt</t>
  </si>
  <si>
    <t>Tıbbi Gaz / Jeneratör / Sıvı Tankları - Tüpleri, Tıbbi Amaçlı Karbon Dioksit Gaz Tüpü 230 Bar 30 - 20,1 Lt</t>
  </si>
  <si>
    <t>Tıbbi Gaz / Jeneratör / Sıvı Tankları - Tüpleri, Tıbbi Amaçlı Karbon Dioksit Gaz Tüpü 230 Bar 20 - 10,1 Lt</t>
  </si>
  <si>
    <t>Tıbbi Gaz / Jeneratör / Sıvı Tankları - Tüpleri, Tıbbi Amaçlı Karbon Dioksit Gaz Tüpü 230 Bar 10 - 5,1 Lt</t>
  </si>
  <si>
    <t>Tıbbi Gaz / Jeneratör / Sıvı Tankları - Tüpleri, Tıbbi Amaçlı Karbon Dioksit Gaz Tüpü 230 Bar 5 - 3,1 Lt</t>
  </si>
  <si>
    <t>Tıbbi Gaz / Jeneratör / Sıvı Tankları - Tüpleri, Tıbbi Amaçlı Karbon Dioksit Gaz Tüpü 230 Bar 3 - 2,1 Lt</t>
  </si>
  <si>
    <t>Tıbbi Gaz / Jeneratör / Sıvı Tankları - Tüpleri, Tıbbi Amaçlı Karbon Dioksit Gaz Tüpü 230 Bar 2 - 1,1 Lt</t>
  </si>
  <si>
    <t>Tıbbi Gaz / Jeneratör / Sıvı Tankları - Tüpleri, Tıbbi Amaçlı Karbon Dioksit Gaz Tüpü 230 Bar 1 - 0 Lt</t>
  </si>
  <si>
    <t>Kriyojenik Üniteleri</t>
  </si>
  <si>
    <t>Kriyojenik Üniteleri, Kriyojenik Biyolojik Örnek Depolama Tankı, Toplam Sıvı Azot Hacmi 0.1-5 Lt.</t>
  </si>
  <si>
    <t>Kriyojenik Üniteleri, Kriyojenik Biyolojik Örnek Depolama Tankı, Toplam Sıvı Azot Hacmi 5.1-10.0 Lt.</t>
  </si>
  <si>
    <t>Kriyojenik Üniteleri, Kriyojenik Biyolojik Örnek Depolama Tankı, Toplam Sıvı Azot Hacmi 10.1-15.0 Lt.</t>
  </si>
  <si>
    <t>Kriyojenik Üniteleri, Kriyojenik Biyolojik Örnek Depolama Tankı, Toplam Sıvı Azot Hacmi 15.1-20.0 Lt.</t>
  </si>
  <si>
    <t>Kriyojenik Üniteleri, Kriyojenik Biyolojik Örnek Depolama Tankı, Toplam Sıvı Azot Hacmi 20.1-25.0 Lt.</t>
  </si>
  <si>
    <t>Kriyojenik Üniteleri, Kriyojenik Biyolojik Örnek Depolama Tankı, Toplam Sıvı Azot Hacmi 25.1-30.0 Lt.</t>
  </si>
  <si>
    <t>Kriyojenik Üniteleri, Kriyojenik Biyolojik Örnek Depolama Tankı, Toplam Sıvı Azot Hacmi 30.1-35.0 Lt.</t>
  </si>
  <si>
    <t>Kriyojenik Üniteleri, Kriyojenik Biyolojik Örnek Depolama Tankı, Toplam Sıvı Azot Hacmi 40.1-50.0 Lt.</t>
  </si>
  <si>
    <t>Kriyojenik Üniteleri, Kriyojenik Biyolojik Örnek Depolama Tankı, Toplam Sıvı Azot Hacmi 50.1-60.0 Lt</t>
  </si>
  <si>
    <t>Kriyojenik Üniteleri, Kriyojenik Biyolojik Örnek Depolama Tankı, Toplam Sıvı Azot Hacmi 60.1-70.0 Lt</t>
  </si>
  <si>
    <t>Kriyojenik Üniteleri, Kriyojenik Biyolojik Örnek Depolama Tankı, Toplam Sıvı Azot Hacmi 70.1-80.0 Lt</t>
  </si>
  <si>
    <t>Kriyojenik Üniteleri, Kriyojenik Biyolojik Örnek Depolama Tankı, Toplam Sıvı Azot Hacmi 80.1-90.0 Lt</t>
  </si>
  <si>
    <t>Kriyojenik Üniteleri, Kriyojenik Biyolojik Örnek Depolama Tankı, Toplam Sıvı Azot Hacmi 90.1-100.0 Lt</t>
  </si>
  <si>
    <t>Kriyojenik Üniteleri, Kriyojenik Biyolojik Örnek Depolama Tankı, Toplam Sıvı Azot Hacmi 100.1-200.0 Lt</t>
  </si>
  <si>
    <t>Kriyojenik Üniteleri, Kriyojenik Biyolojik Örnek Depolama Tankı, Toplam Sıvı Azot Hacmi 200.1-300.0 Lt</t>
  </si>
  <si>
    <t>Kriyojenik Üniteleri, Kriyojenik Biyolojik Örnek Depolama Tankı, Toplam Sıvı Azot Hacmi 300.1-400.0 Lt</t>
  </si>
  <si>
    <t>Kriyojenik Üniteleri, Kriyojenik Biyolojik Örnek Depolama Tankı, Toplam Sıvı Azot Hacmi 400.1-500.0 Lt</t>
  </si>
  <si>
    <t>Kriyojenik Üniteleri, Kriyojenik Biyolojik Örnek Depolama Tankı, Toplam Sıvı Azot Hacmi 500.1-600.0 Lt</t>
  </si>
  <si>
    <t>Kriyojenik Üniteleri, Kriyojenik Biyolojik Örnek Depolama Tankı, Toplam Sıvı Azot Hacmi 600.1-700.0 Lt</t>
  </si>
  <si>
    <t>Kriyojenik Üniteleri, Kriyojenik Biyolojik Örnek Depolama Tankı, Toplam Sıvı Azot Hacmi 700.1-800.0 Lt</t>
  </si>
  <si>
    <t>Kriyojenik Üniteleri, Kriyojenik Biyolojik Örnek Depolama Tankı, Toplam Sıvı Azot Hacmi 800.1-900.0 Lt</t>
  </si>
  <si>
    <t>Kriyojenik Üniteleri, Kriyojenik Biyolojik Örnek Depolama Tankı, Toplam Sıvı Azot Hacmi 900.1-1000.0 Lt</t>
  </si>
  <si>
    <t>Kriyojenik Üniteleri, Kriyojenik Biyolojik Örnek Depolama Tankı, Toplam Sıvı Azot Hacmi 1000.1-1200.0 Lt</t>
  </si>
  <si>
    <t>Kriyojenik Üniteleri, Kriyojenik Biyolojik Örnek Depolama Tankı, Toplam Sıvı Azot Hacmi 1200.1-1400.0 Lt</t>
  </si>
  <si>
    <t>Kriyojenik Üniteleri, Kriyojenik Biyolojik Örnek Depolama Tankı, Toplam Sıvı Azot Hacmi 1400.1-1600.0 Lt</t>
  </si>
  <si>
    <t>Kriyojenik Üniteleri, Kriyojenik Biyolojik Örnek Depolama Tankı, Toplam Sıvı Azot Hacmi 1600.1-1800.0 Lt</t>
  </si>
  <si>
    <t>Kriyojenik Üniteleri, Kriyojenik Biyolojik Örnek Taşıma Tankı, Toplam Kuru Azot Hacmi 0.1-3 Lt.</t>
  </si>
  <si>
    <t>Kriyojenik Üniteleri, Kriyojenik Biyolojik Örnek Taşıma Tankı, Toplam Kuru Azot Hacmi 3.1-6.0 Lt</t>
  </si>
  <si>
    <t>Kriyojenik Üniteleri, Kriyojenik Biyolojik Örnek Taşıma Tankı, Toplam Kuru Azot Hacmi 6.1-9.0 Lt</t>
  </si>
  <si>
    <t>Kriyojenik Üniteleri, Kriyojenik Biyolojik Örnek Taşıma Tankı, Toplam Kuru Azot Hacmi 9.1-12.0 Lt</t>
  </si>
  <si>
    <t>Kriyojenik Üniteleri, Kriyojenik Biyolojik Örnek Dondurma Cihazı, Otomatik, Toplam Sıvı Azot Hacmi 0.1-50.0 Lt.</t>
  </si>
  <si>
    <t>Kriyojenik Üniteleri, Kriyojenik Biyolojik Örnek Dondurma Cihazı, Otomatik, Toplam Sıvı Azot Hacmi 50.1-150.0 Lt.</t>
  </si>
  <si>
    <t>Kriyojenik Üniteleri, Kriyojenik Biyolojik Örnek Dondurma Cihazı, Otomatik, Toplam Sıvı Azot Hacmi 150.1-250.0 Lt.</t>
  </si>
  <si>
    <t>Kriyojenik Üniteleri, Kriyojenik Biyolojik Örnek Dondurma Cihazı, Otomatik, Toplam Sıvı Azot Hacmi 250.1-350.0 Lt.</t>
  </si>
  <si>
    <t>Kriyojenik Üniteleri, Kriyojenik Biyolojik Örnek Dondurma Cihazı, Otomatik, Toplam Sıvı Azot Hacmi 350.1-450.0 Lt.</t>
  </si>
  <si>
    <t>Kriyojenik Üniteleri, Kriyojenik Biyolojik Örnek Dondurma Cihazı, Otomatik, Toplam Sıvı Azot Hacmi 450.1-550.0 Lt.</t>
  </si>
  <si>
    <t>Kriyojenik Üniteleri, Kriyojenik Biyolojik Örnek Dondurma Cihazı, Otomatik, Toplam Sıvı Azot Hacmi 550.1-650.0 Lt.</t>
  </si>
  <si>
    <t>Tıbbi Gaz / Jeneratör / Sıvı Tankları - Tüpleri, Tıbbi Amaçlı Sıvı Azot Tankı 50.1 - 75.0 Lt</t>
  </si>
  <si>
    <t>Tıbbi Gaz / Jeneratör / Sıvı Tankları - Tüpleri, Tıbbi Amaçlı Sıvı Azot Tankı 75.1 - 100.0 Lt</t>
  </si>
  <si>
    <t>Tıbbi Gaz / Jeneratör / Sıvı Tankları - Tüpleri, Tıbbi Amaçlı Sıvı Azot Tankı 100.1 - 125.0 Lt</t>
  </si>
  <si>
    <t>Tıbbi Gaz / Jeneratör / Sıvı Tankları - Tüpleri, Tıbbi Amaçlı Sıvı Azot Tankı 125.1 - 150.0 Lt</t>
  </si>
  <si>
    <t>Tıbbi Gaz / Jeneratör / Sıvı Tankları - Tüpleri, Tıbbi Amaçlı Sıvı Azot Tankı 150.1 - 175.0 Lt</t>
  </si>
  <si>
    <t>Tıbbi Gaz / Jeneratör / Sıvı Tankları - Tüpleri, Tıbbi Amaçlı Sıvı Azot Tankı 175.1 - 200.0 Lt</t>
  </si>
  <si>
    <t>Tıbbi Gaz / Jeneratör / Sıvı Tankları - Tüpleri, Tıbbi Amaçlı Sıvı Azot Tankı 200.1 - 225.0 Lt</t>
  </si>
  <si>
    <t>Tıbbi Gaz / Jeneratör / Sıvı Tankları - Tüpleri, Tıbbi Amaçlı Sıvı Azot Tankı 225.1 - 250.0 Lt</t>
  </si>
  <si>
    <t>Platelet Karıştırıcı / Kan Agıtatoru Cihazları, Platelet Karıştırıcı 54 Trombosit Torbalık</t>
  </si>
  <si>
    <t>Tıbbi Kompresör Cihazları, Dental Kompresör (Altı Ünit)</t>
  </si>
  <si>
    <t>Klinik Çalışma Kabinleri, Androloji Amaçlı Ivf Çalışma Kabini İkili Isıtmasız</t>
  </si>
  <si>
    <t>Klinik Çalışma Kabinleri, Androloji Amaçlı Ivf Çalışma Kabini İkili Isıtmalı</t>
  </si>
  <si>
    <t>Klinik Çalışma Kabinleri, Embriyoloji Amaçlı Ivf Çalışma Kabini İkili Isıtmasız</t>
  </si>
  <si>
    <t>Klinik Çalışma Kabinleri, Embriyoloji Amaçlı Ivf Çalışma Kabini İkili Isıtmalı</t>
  </si>
  <si>
    <t>Klinik Çalışma Kabinleri, Kryo Amaçlı Ivf Çalışma İstasyonu Tekli Isıtmasız</t>
  </si>
  <si>
    <t>Klinik Çalışma Kabinleri, Kryo Amaçlı Ivf Çalışma İstasyonu Tekli Isıtmalı</t>
  </si>
  <si>
    <t>Yıkama / Dezenfeksiyon Cihazları, Ölçü Kaşığı Yıkama Cihazı</t>
  </si>
  <si>
    <t>Antivibrasyon Masaları</t>
  </si>
  <si>
    <t>Antivibrasyon Masaları, Antivibrasyon Masa Elektronik</t>
  </si>
  <si>
    <t>Antivibrasyon Masaları, Antivibrasyon Masa Mekanik</t>
  </si>
  <si>
    <t>Hasta Nakil Cihazları, Hasta Taşıma Ve Konumlandırma Sandalyesi Banyo Amaçlı</t>
  </si>
  <si>
    <t>Operasyonel Aydınlatma Cihazları, Kameralı Alın - Kafa Lambası Led</t>
  </si>
  <si>
    <t>Tıbbi Kompresör Cihazları, Dental Kompresör (Otuz Beş Ünit)</t>
  </si>
  <si>
    <t>Koruyucu Malzemeler, Koruyucu Donanım Antimon - Tungsten /  Wolfram Önlük (Gonad) Erkek Small</t>
  </si>
  <si>
    <t>Koruyucu Malzemeler, Koruyucu Donanım Antimon - Tungsten /  Wolfram Önlük (Gonad) Erkek Medıum</t>
  </si>
  <si>
    <t>Koruyucu Malzemeler, Koruyucu Donanım Antimon - Tungsten /  Wolfram Önlük (Gonad) Erkek Large</t>
  </si>
  <si>
    <t>Koruyucu Malzemeler, Koruyucu Donanım Antimon - Tungsten /  Wolfram Önlük (Gonad) Kadın Small</t>
  </si>
  <si>
    <t>Koruyucu Malzemeler, Koruyucu Donanım Antimon - Tungsten /  Wolfram Önlük (Gonad) Kadın Medıum</t>
  </si>
  <si>
    <t>Koruyucu Malzemeler, Koruyucu Donanım Antimon - Tungsten /  Wolfram Önlük (Gonad) Kadın Large</t>
  </si>
  <si>
    <t>Koruyucu Malzemeler, Koruyucu Donanım Bizmut Eldiven</t>
  </si>
  <si>
    <t>Koruyucu Malzemeler, Koruyucu Donanım Kurşun Önlük Yetişkin (Tiroid - Sternum)</t>
  </si>
  <si>
    <t>Koruyucu Malzemeler, Koruyucu Donanım Kurşun Önlük Pediatrik (Tiroid - Sternum)</t>
  </si>
  <si>
    <t>Koruyucu Malzemeler, Koruyucu Donanım Antimon - Tungsten /  Wolfram Önlük Yetişkin (Troid - Sternum)</t>
  </si>
  <si>
    <t>Operasyonel Aydınlatma Cihazları, Alın - Kafa Lambası Xenon</t>
  </si>
  <si>
    <t>Koruyucu Malzemeler, Koruyucu Donanım Kurşun Testis</t>
  </si>
  <si>
    <t>Klinik Çalışma Kabinleri, Embriyoloji Amaçlı Ivf Çalışma Kabini Tekli Isıtmalı</t>
  </si>
  <si>
    <t>Tıbbi Amaçlı Koltuklar, Estetik Operasyon Koltuğu 4 Motorlu</t>
  </si>
  <si>
    <t>Tıbbi Amaçlı Koltuklar, Mikrocerrahi Operatörü Koltuğu Mekanik</t>
  </si>
  <si>
    <t>Tıbbi Amaçlı Koltuklar, Mikrocerrahi Operatörü Koltuğu Elektronik Akülü</t>
  </si>
  <si>
    <t>Tıbbi Amaçlı Koltuklar, Proktoloji Koltuğu Manuel</t>
  </si>
  <si>
    <t>Tıbbi Amaçlı Koltuklar, Proktoloji Koltuğu 2 Motorlu</t>
  </si>
  <si>
    <t>Tıbbi Amaçlı Koltuklar, Proktoloji Koltuğu 3 Motorlu</t>
  </si>
  <si>
    <t>Koruyucu Malzemeler, Koruyucu Donanım Kurşun Kol Bölgesi</t>
  </si>
  <si>
    <t>Koruyucu Malzemeler, Koruyucu Donanım Antimon - Tungsten /  Wolfram Kol Bölgesi</t>
  </si>
  <si>
    <t>Hasta Muayene Masaları, Muayene Masası Endoskopik</t>
  </si>
  <si>
    <t>Yıkama / Dezenfeksiyon Cihazları, Yanık Yıkama Ünitesi Küvetli</t>
  </si>
  <si>
    <t>Yıkama / Dezenfeksiyon Cihazları, Yanık Yıkama Ünitesi Küvetsiz</t>
  </si>
  <si>
    <t>Tıbbi Gaz / Jeneratör / Sıvı Tankları - Tüpleri, Tıbbi Amaçlı Oksijen Gaz Tüpü 150 Bar 7.1 - 10 Lt</t>
  </si>
  <si>
    <t>Tıbbi Kompresör Cihazları, Dental Kompresör (Yirmi Ünit)</t>
  </si>
  <si>
    <t>Tıbbi Amaçlı Koltuklar, Proktoloji Koltuğu 4 Motorlu</t>
  </si>
  <si>
    <t>Sedyeler, Hasta Sedyesi Yetişkin (Bariatrik)</t>
  </si>
  <si>
    <t>Hasta Karyolaları, 4 Motorlu Yetişkin Hasta Karyolası Bariatrik</t>
  </si>
  <si>
    <t>Hasta Karyolaları, 5 Motorlu Hasta Karyolası Tartılı Ve Kaset Tutuculu</t>
  </si>
  <si>
    <t>Yıkama / Dezenfeksiyon Cihazları, Endoskopi Teleskopu Yıkama Evyesi</t>
  </si>
  <si>
    <t>Hasta Muayene Masaları, Muayene Masası 3 Motorlu Jinekoloji</t>
  </si>
  <si>
    <t>Hasta Muayene Masaları, Muayene Masası 4 Motorlu Jinekoloji</t>
  </si>
  <si>
    <t>Koruyucu Malzemeler, Koruyucu Donanım Antimon Önlük Pediatrik (Çift Taraflı Vücut / Tam Korumalı)</t>
  </si>
  <si>
    <t>Sedyeler, Mr Uyumlu Sedye</t>
  </si>
  <si>
    <t>Yağlama/Koruma Cihazları, Dental Başlık Koruyucu Kaplama Cihazı</t>
  </si>
  <si>
    <t>Koruyucu Malzemeler, Koruyucu Donanım Kurşun Bacak Bölgesi</t>
  </si>
  <si>
    <t>Vakum Pompaları, Vakum Pompası Filtrasyon Amaçlı</t>
  </si>
  <si>
    <t>Hasta Karyolaları, 4 Motorlu Hasta Karyolası Tartılı Ve Kaset Tutuculu</t>
  </si>
  <si>
    <t>Cilt Soğutma Cihazları</t>
  </si>
  <si>
    <t>Cilt Soğutma Cihazları, Cilt Soğutma Cihazı Sprey</t>
  </si>
  <si>
    <t>Cilt Soğutma Cihazları, Cilt Soğutma Cihazı Kontakt</t>
  </si>
  <si>
    <t>Cilt Soğutma Cihazları, Cilt Soğutma Cihazı Hava</t>
  </si>
  <si>
    <t>Hasta Nakil Cihazları, Tekerlekli Sandalye Tartılı</t>
  </si>
  <si>
    <t>Operasyonel Aydınlatma Cihazları, Taşınabilir Led Muayene Lambası</t>
  </si>
  <si>
    <t>Klinik Çalışma Kabinleri, Dental Vakumlu Tesviye Kabini</t>
  </si>
  <si>
    <t>Platelet Karıştırıcı / Kan Agıtatoru Cihazları, Platelet Karıştırıcı 42 Trombosit Torbalık</t>
  </si>
  <si>
    <t>Koruyucu Malzemeler, Koruyucu Donanım Tungsten Enjektör Zırhı 5 Cc</t>
  </si>
  <si>
    <t>Koruyucu Malzemeler, Koruyucu Donanım Tungsten Enjektör Zırhı 10 Cc</t>
  </si>
  <si>
    <t>Klinik Çalışma Kabinleri, Androloji Amaçlı Ivf Çalışma Kabini Tekli Isıtmalı</t>
  </si>
  <si>
    <t>Yıkama / Dezenfeksiyon Cihazları, Diş Protezi Ve Ortodontik Aparey Temizleme Cihazı</t>
  </si>
  <si>
    <t>Sedyeler, Arındırma Sedyesi (Kbrn)</t>
  </si>
  <si>
    <t>Ameliyat Masaları, Ameliyat Masası Elektro Mekanik</t>
  </si>
  <si>
    <t>Sedyeler, Ambulans Ana Sedyesi Mr Uyumlu</t>
  </si>
  <si>
    <t>Tıbbi Gaz / Jeneratör / Sıvı Tankları - Tüpleri, Tıbbi Amaçlı Oksijen Gaz Tüpü 200 - 230 Bar 1.1 - 2.0 Lt</t>
  </si>
  <si>
    <t>Tıbbi Gaz / Jeneratör / Sıvı Tankları - Tüpleri, Tıbbi Amaçlı Oksijen Gaz Tüpü 200 - 230 Bar 1 Lt</t>
  </si>
  <si>
    <t>Kobalt Terapi Sistemleri, Radyo Terapi Planlama Sistemi İş İstasyonu</t>
  </si>
  <si>
    <t>Endoskopi Muhafaza Dolapları</t>
  </si>
  <si>
    <t>Endoskopi Muhafaza Dolabları, Endoskopi Kurutma Ve Saklama Dolabı, Mekanik, 2 Teleskop</t>
  </si>
  <si>
    <t>Endoskopi Muhafaza Dolabları, Endoskopi Kurutma Ve Saklama Dolabı, Mekanik, 3 Teleskop</t>
  </si>
  <si>
    <t>Endoskopi Muhafaza Dolabları, Endoskopi Kurutma Ve Saklama Dolabı, Mekanik, 4 Teleskop</t>
  </si>
  <si>
    <t>Endoskopi Muhafaza Dolabları, Endoskopi Kurutma Ve Saklama Dolabı, Mekanik, 5 Teleskop</t>
  </si>
  <si>
    <t>Endoskopi Muhafaza Dolabları, Endoskopi Kurutma Ve Saklama Dolabı, Mekanik, 7 Teleskop</t>
  </si>
  <si>
    <t>Endoskopi Muhafaza Dolabları, Endoskopi Kurutma Ve Saklama Dolabı, Mekanik, 8 Teleskop</t>
  </si>
  <si>
    <t>Endoskopi Muhafaza Dolabları, Endoskopi Kurutma Ve Saklama Dolabı, Mekanik, 9 Teleskop</t>
  </si>
  <si>
    <t>Endoskopi Muhafaza Dolabları, Endoskopi Kurutma Ve Saklama Dolabı, Mekanik, 11 Teleskop</t>
  </si>
  <si>
    <t>Endoskopi Muhafaza Dolabları, Endoskopi Kurutma Ve Saklama Dolabı, Dijital, 2 Teleskop</t>
  </si>
  <si>
    <t>Endoskopi Muhafaza Dolabları, Endoskopi Kurutma Ve Saklama Dolabı, Dijital, 3 Teleskop</t>
  </si>
  <si>
    <t>Endoskopi Muhafaza Dolabları, Endoskopi Kurutma Ve Saklama Dolabı, Dijital, 4 Teleskop</t>
  </si>
  <si>
    <t>Endoskopi Muhafaza Dolabları, Endoskopi Kurutma Ve Saklama Dolabı, Dijital, 5 Teleskop</t>
  </si>
  <si>
    <t>Endoskopi Muhafaza Dolabları, Endoskopi Kurutma Ve Saklama Dolabı, Dijital, 7 Teleskop</t>
  </si>
  <si>
    <t>Endoskopi Muhafaza Dolabları, Endoskopi Kurutma Ve Saklama Dolabı, Dijital, 8 Teleskop</t>
  </si>
  <si>
    <t>Endoskopi Muhafaza Dolabları, Endoskopi Kurutma Ve Saklama Dolabı, Dijital, 9 Teleskop</t>
  </si>
  <si>
    <t>Endoskopi Muhafaza Dolabları, Endoskopi Kurutma Ve Saklama Dolabı, Dijital, 11 Teleskop</t>
  </si>
  <si>
    <t>Endoskopi Muhafaza Dolabları, Endoskopi Kurutma Ve Saklama Dolabı, Dijital, 6 Teleskop</t>
  </si>
  <si>
    <t>Odyometre / İşitme Testi Cihazları, Odyometrik Sessiz Kabin Çift Odalı Tek Cidarlı</t>
  </si>
  <si>
    <t>Odyometre / İşitme Testi Cihazları, Odyometrik Sessiz Kabin Çift Odalı Çift Cidarlı</t>
  </si>
  <si>
    <t>Otoklav Cihazları, Masa Üstü Sterilizasyon / Otoklav Cihazı (31 Lt - 41 Lt)</t>
  </si>
  <si>
    <t>Endoskopi Muhafaza Dolabları, Endoskopi Kurutma Ve Saklama Dolabı, Mekanik, 6 Teleskop</t>
  </si>
  <si>
    <t>Sterilizasyon Konteynerları</t>
  </si>
  <si>
    <t>Sterilizasyon Konteynerları, Sterilizasyon Konteynerı Etilen Oksit Otomatik 465X280X260 Mm</t>
  </si>
  <si>
    <t>Sterilizasyon Konteynerları, Sterilizasyon Konteynerı Etilen Oksit Otomatik 580X280X260 Mm</t>
  </si>
  <si>
    <t>Sterilizasyon Konteynerları, Sterilizasyon Konteynerı Etilen Oksit Otomatik 465X280X490 Mm</t>
  </si>
  <si>
    <t>Sterilizasyon Konteynerları, Sterilizasyon Konteynerı Etilen Oksit Otomatik 580X280X490 Mm</t>
  </si>
  <si>
    <t>Işık Kaynakları, Soğuk Işık Kaynağı Led, Bataryalı</t>
  </si>
  <si>
    <t>Sterilizasyon Konteynerları, Sterilizasyon Konteynerı Etilen Oksit Otomatik 580X280X150 Mm</t>
  </si>
  <si>
    <t>Sterilizasyon Konteynerları, Sterilizasyon Konteynerı Etilen Oksit Otomatik 285X280X150 Mm</t>
  </si>
  <si>
    <t>Yıkama / Dezenfeksiyon Cihazları, Trans Özofageal Ekokardiyografi (Tee) Probu Yıkama Cihazı</t>
  </si>
  <si>
    <t>Koruyucu Malzemeler, Koruyucu Donanım Kurşun Göğüs</t>
  </si>
  <si>
    <t>Yürüteç / Walker Cihazları</t>
  </si>
  <si>
    <t>Yürüteç / Walker Cihazları, Tekerleksiz, Katlanmaz, Yetişkin Yürüteç / Walker</t>
  </si>
  <si>
    <t>Yürüteç / Walker Cihazları, Tekerlekli, Katlanmaz, Yetişkin Yürüteç / Walker</t>
  </si>
  <si>
    <t>Yürüteç / Walker Cihazları, Tekerleksiz, Katlanır, Yetişkin Yürüteç / Walker</t>
  </si>
  <si>
    <t>Yürüteç / Walker Cihazları, Tekerlekli, Katlanır, Yetişkin Yürüteç / Walker</t>
  </si>
  <si>
    <t>Yürüteç / Walker Cihazları, Tekerleksiz, Katlanmaz, Pediatrik Yürüteç / Walker</t>
  </si>
  <si>
    <t>Yürüteç / Walker Cihazları, Tekerlekli, Katlanmaz, Pediatrik Yürüteç / Walker</t>
  </si>
  <si>
    <t>Yürüteç / Walker Cihazları, Tekerleksiz, Katlanır, Pediatrik Yürüteç / Walker</t>
  </si>
  <si>
    <t>Yürüteç / Walker Cihazları, Tekerlekli, Katlanır, Pediatrik Yürüteç / Walker</t>
  </si>
  <si>
    <t>Yıkama / Dezenfeksiyon Cihazları, Pap (Cpap-Bipap-Apap) Dezenfeksiyon Cihazı</t>
  </si>
  <si>
    <t>Koruyucu Malzemeler, Koruyucu Donanım Kurşun Önlük (Gonad) Erkek Ekstra Small</t>
  </si>
  <si>
    <t>Klinik Çalışma Kabinleri, Biyogüvenlik Kabini Sınıf 1</t>
  </si>
  <si>
    <t>Klinik Çalışma Kabinleri, Biyogüvenlik Kabini Sınıf 2 B</t>
  </si>
  <si>
    <t>Klinik Çalışma Kabinleri, Biyogüvenlik Kabini Sınıf 2 A</t>
  </si>
  <si>
    <t>Klinik Çalışma Kabinleri, Biyogüvenlik Kabini Sınıf 3</t>
  </si>
  <si>
    <t>Klinik Çalışma Kabinleri, Laminar Hava Akım Kabini Dikey / Vertıcal</t>
  </si>
  <si>
    <t>Klinik Çalışma Kabinleri, Laminar Hava Akım Kabini Yatay / Horızontal</t>
  </si>
  <si>
    <t>Hasta Muayene Masaları, Muayene Masası 2 Motorlu Jinekoloji</t>
  </si>
  <si>
    <t>Otoklav Cihazları, Bütünleşik Başlık Sterilizasyon / Otoklav Ve Yağlama Cihazı</t>
  </si>
  <si>
    <t>Hava Temizleme Sistemleri, Hava Temizleme / Saflaştırma Cihazı Ünite Tipi 60 - 72 M2</t>
  </si>
  <si>
    <t>Tıbbi Gaz / Jeneratör / Sıvı Tankları - Tüpleri, Tıbbi Amaçlı Oksijen Gaz Tüpü 150 Bar 37.1 - 40 Lt</t>
  </si>
  <si>
    <t>Hasta Karyolaları, 2 Motorlu Yetişkin Hasta Karyolası Doğum Masasına Dönüşebilen</t>
  </si>
  <si>
    <t>Sterilizasyon Konteynerları, Sterilizasyon Konteynerı Buharlı Otoklav 465X280X135 Mm</t>
  </si>
  <si>
    <t>Hasta Karyolaları, Bobath Karyolası Motorlu Üç Bölmeli</t>
  </si>
  <si>
    <t>Tıbbi Gaz / Jeneratör / Sıvı Tankları - Tüpleri, Tıbbi Amaçlı Oksijen Gaz Tüpü Mr Uyumlu 200 - 230 Bar 3.1 - 5.0 Lt</t>
  </si>
  <si>
    <t>Tıbbi Gaz / Jeneratör / Sıvı Tankları - Tüpleri, Tıbbi Amaçlı Oksijen Gaz Tüpü Mr Uyumlu 200 - 230 Bar 1.0 - 2.0 Lt</t>
  </si>
  <si>
    <t>Sedyeler, Hasta Tahliye Sedyesi</t>
  </si>
  <si>
    <t>Hasta Nakil Cihazları, Tekerlekli Tetrapleji Sandalyesi</t>
  </si>
  <si>
    <t>Sterilizasyon Paketleme Cihazları, Sterilizasyon Paketi Kapama Cihazı Otomatik Yazıcısız</t>
  </si>
  <si>
    <t>Sterilizasyon Paketleme Cihazları, Sterilizasyon Paketi Kapama Cihazı Otomatik Yazıcılı</t>
  </si>
  <si>
    <t>Sterilizasyon Paketleme Cihazları, Sterilizasyon Paketi Kapama Cihazı Manuel</t>
  </si>
  <si>
    <t>Sterilizasyon Paketleme Cihazları, Sterilizasyon Paketi Rulo Kesme Cihazı Otomatik</t>
  </si>
  <si>
    <t>Sterilizasyon Paketleme Cihazları, Sterilizasyon Paketi Rulo Kesme Cihazı Manuel</t>
  </si>
  <si>
    <t>Işık Kaynakları, Soğuk Işık Kaynağı Xenon, Taşınabilir Bataryalı</t>
  </si>
  <si>
    <t>Hasta Nakil Cihazları, Hasta Taşıma Sistemi Motorize</t>
  </si>
  <si>
    <t>Hasta Karyolaları, 8 Motorlu Yetişkin Hasta Karyolası Bariatrik</t>
  </si>
  <si>
    <t>Tanısal Monitör Cihazları, Tıbbi Monitör - Ekran Lcd Hd 14 İnç</t>
  </si>
  <si>
    <t>Tıbbi Gaz / Jeneratör / Sıvı Tankları - Tüpleri, Tıbbi Amaçlı Oksijen Gaz Tüpü Alüminyum 200 - 230 Bar 1.0 - 2.0 Lt</t>
  </si>
  <si>
    <t>Tıbbi Gaz / Jeneratör / Sıvı Tankları - Tüpleri, Tıbbi Amaçlı Oksijen Gaz Tüpü Alüminyum 200 - 230 Bar 2.1 - 5.0 Lt</t>
  </si>
  <si>
    <t>Tıbbi Gaz / Jeneratör / Sıvı Tankları - Tüpleri, Tıbbi Amaçlı Oksijen Gaz Tüpü Alüminyum 200 - 230 Bar 5.1 - 7.0 Lt</t>
  </si>
  <si>
    <t>Tıbbi Gaz / Jeneratör / Sıvı Tankları - Tüpleri, Tıbbi Amaçlı Oksijen Gaz Tüpü Alüminyum 200 - 230 Bar 7.1 - 10.0 Lt</t>
  </si>
  <si>
    <t>Tıbbi Gaz / Jeneratör / Sıvı Tankları - Tüpleri, Tıbbi Amaçlı Oksijen Gaz Tüpü 150 Bar 47.1 - 50 Lt</t>
  </si>
  <si>
    <t>Alçı Kesme / Kırma Cihazları, Alçı Kesme Motoru Ortopedik Vakumlu</t>
  </si>
  <si>
    <t>Hasta Muayene Masaları, Muayene Masası 2 Motorlu Üroloji</t>
  </si>
  <si>
    <t>Tıbbi Gaz / Jeneratör / Sıvı Tankları - Tüpleri, Tıbbi Amaçlı Özel Tıbbi Gaz Karışım Tüpü 200 - 230 Bar 47.1 - 50.0 Lt</t>
  </si>
  <si>
    <t>Klinik Çalışma Kabinleri, Radyofarmasötik Çalışma Kabini</t>
  </si>
  <si>
    <t>Sterilizasyon Konteynerları, Sterilizasyon Konteynerı Etilen Oksit Otomatik 465X280X150 Mm</t>
  </si>
  <si>
    <t>Sterilizasyon Konteynerları, Sterilizasyon Konteynerı Etilen Oksit Otomatik 280X280X100 Mm</t>
  </si>
  <si>
    <t>Hasta Muayene Masaları, Muayene Masası 4 Motorlu Fizik Tedavi</t>
  </si>
  <si>
    <t>Hasta Nakil Cihazları, Hasta Taşıma Sandalyesi Yetişkin</t>
  </si>
  <si>
    <t>Hasta Nakil Cihazları, Hasta Taşıma Sandalyesi Pediatrik</t>
  </si>
  <si>
    <t>Hasta Nakil Cihazları, Hasta Taşıma Sandalyesi Obez</t>
  </si>
  <si>
    <t>Sedyeler, Hasta Sedyesi Obez</t>
  </si>
  <si>
    <t>Tıbbi Gaz / Jeneratör / Sıvı Tankları - Tüpleri, Tıbbi Amaçlı Oksijen Gaz Tüpü 250 Bar 40.1 - 45.0 Lt</t>
  </si>
  <si>
    <t>Tıbbi Gaz / Jeneratör / Sıvı Tankları - Tüpleri, Tıbbi Amaçlı Oksijen Gaz Tüpü Mr Uyumlu 200 - 230 Bar 7.1 - 10 Lt</t>
  </si>
  <si>
    <t>Hasta Nakil Cihazları, Tekerlekli Parapleji Sandalyesi</t>
  </si>
  <si>
    <t>Tanısal Monitör Cihazları, Tıbbi Monitör - Ekran Lcd Hd 27 İnç</t>
  </si>
  <si>
    <t>Tıbbi Gaz / Jeneratör / Sıvı Tankları - Tüpleri, Tıbbi Amaçlı Oksijen Gaz Tüpü 300 Bar 4 Lt</t>
  </si>
  <si>
    <t>Tıbbi Gaz / Jeneratör / Sıvı Tankları - Tüpleri, Tıbbi Amaçlı Kuru - Sentetik Hava  Gaz Tüpü 300 Bar 4 Lt</t>
  </si>
  <si>
    <t>Sterilizasyon Konteynerları, Sterilizasyon Konteynerı Buharlı Otoklav 580X280X155 Mm</t>
  </si>
  <si>
    <t>Hasta Nakil Cihazları, Hasta Transfer Sistemi / Paletli Elektronik Akülü Katlanabilir</t>
  </si>
  <si>
    <t>Göz Eşeli, Göz Eşeli Dijital Monitör Tip</t>
  </si>
  <si>
    <t>Sterilizasyon Konteynerları, Sterilizasyon Konteynerı Buharlı Otoklav 465X280X155 Mm</t>
  </si>
  <si>
    <t>Sterilizasyon Konteynerları, Sterilizasyon Konteynerı Buharlı Otoklav 320X140X70 Mm</t>
  </si>
  <si>
    <t>Sedyeler, Pozitif / Negatif Basınçlı Sedye</t>
  </si>
  <si>
    <t>Hasta Karyolaları, Mekanik Obez Hasta Karyolası</t>
  </si>
  <si>
    <t>Ameliyat Masaları, Ameliyat Masası Elektronik Obez</t>
  </si>
  <si>
    <t>Sedyeler, Transferli Ana Sedye Obez</t>
  </si>
  <si>
    <t>Hasta Karyolaları, Elektronik Obez Hasta Karyolası</t>
  </si>
  <si>
    <t>Hasta Nakil Cihazları, Hasta Transfer Sistemi / Asansörü</t>
  </si>
  <si>
    <t>Sedyeler, Kombinasyon (Sandalye) Sedye</t>
  </si>
  <si>
    <t>Işık Kaynakları, Soğuk Işık Kaynağı Led, Stroboskopik</t>
  </si>
  <si>
    <t>Ultraviyole Sterilizasyon Cihazları, Ultraviyole Fanlı Hava Sterilizasyon Cihazı</t>
  </si>
  <si>
    <t>Hasta Konumlandırma Sistemleri, Radyografi - Radyoterapi Hasta Konumlandırma Sistemi Vakumlu Yastığı</t>
  </si>
  <si>
    <t>Sterilizasyon Konteynerları, Sterilizasyon Konteynerı Delikli Tepsi Ayaklı 405X252X110 Mm</t>
  </si>
  <si>
    <t>Koruyucu Malzemeler, Koruyucu Donanım Antimon Başlık</t>
  </si>
  <si>
    <t>Yıkama / Dezenfeksiyon Cihazları,  Endoskopik Cerrahi Lens Temizleme Sistemi</t>
  </si>
  <si>
    <t>Tıbbi Gaz / Jeneratör / Sıvı Tankları - Tüpleri, Tıbbi Amaçlı Özel Tıbbi Gaz Karışım Tüpü 150 Bar 10 Lt</t>
  </si>
  <si>
    <t>Hava Temizleme Sistemleri, Hava Temizleme / Saflaştırma Cihazı Ünite Tipi 0 - 100 M2</t>
  </si>
  <si>
    <t>Hava Temizleme Sistemleri, Hava Temizleme / Saflaştırma Cihazı Ünite Tipi 100 - 200 M2</t>
  </si>
  <si>
    <t>Tıbbi Gaz / Jeneratör / Sıvı Tankları - Tüpleri, Tıbbi Amaçlı Sıvı Azot Nakil Ve Kontrol Sistemi</t>
  </si>
  <si>
    <t>Tıbbi Amaçlı Koltuklar, Podoloji Koltuğu 5 Motorlu</t>
  </si>
  <si>
    <t>Enjektör Isıtma Cihazları, 30 Ml'Lik Enjektör Isıtma Cihazı</t>
  </si>
  <si>
    <t>Operasyonel Aydınlatma Cihazları, Alın - Kafa - Clar Aynası Led Soğuk Işık Kaynaklı</t>
  </si>
  <si>
    <t>Buzdolabı - Soğutucu Üniteler</t>
  </si>
  <si>
    <t>Buzdolabı - Soğutucu Üniteler, Medikal Amaçlı Soğutucu Ünite Dik Tip (+2 / +6 °C)</t>
  </si>
  <si>
    <t>Buzdolabı - Soğutucu Üniteler, Medikal Amaçlı Soğutucu Ünite Dik Tip (-20 °C)</t>
  </si>
  <si>
    <t>Buzdolabı - Soğutucu Üniteler, Medikal Amaçlı Soğutucu Ünite Dik Tip (-40 °C)</t>
  </si>
  <si>
    <t>Buzdolabı - Soğutucu Üniteler, Medikal Amaçlı Soğutucu Ünite Dik Tip (-60 °C)</t>
  </si>
  <si>
    <t>Buzdolabı - Soğutucu Üniteler, Medikal Amaçlı Soğutucu Ünite Dik Tip (-80 °C)</t>
  </si>
  <si>
    <t>Buzdolabı - Soğutucu Üniteler, Medikal Amaçlı Soğutucu Ünite Dik Tip (-160 °C)</t>
  </si>
  <si>
    <t>Buzdolabı - Soğutucu Üniteler, Medikal Amaçlı Soğutucu Ünite Yatay Tip (+2 / +6 °C)</t>
  </si>
  <si>
    <t>Buzdolabı - Soğutucu Üniteler, Medikal Amaçlı Soğutucu Ünite Yatay Tip (-20 °C)</t>
  </si>
  <si>
    <t>Buzdolabı - Soğutucu Üniteler, Medikal Amaçlı Soğutucu Ünite Yatay Tip (-40 °C)</t>
  </si>
  <si>
    <t>Buzdolabı - Soğutucu Üniteler, Medikal Amaçlı Soğutucu Ünite Yatay Tip (-60 °C)</t>
  </si>
  <si>
    <t>Buzdolabı - Soğutucu Üniteler, Medikal Amaçlı Soğutucu Ünite Yatay Tip (-80 °C)</t>
  </si>
  <si>
    <t>Buzdolabı - Soğutucu Üniteler, Medikal Amaçlı Soğutucu Ünite Yatay Tip (-160 °C)</t>
  </si>
  <si>
    <t>Tıbbi Gaz / Jeneratör / Sıvı Tankları - Tüpleri, Tıbbi Amaçlı Oksijen Gaz Tüpü 150 Bar 3.1 - 5 Lt</t>
  </si>
  <si>
    <t>Tıbbi Gaz / Jeneratör / Sıvı Tankları - Tüpleri, Tıbbi Amaçlı Oksijen Gaz Tüpü 150 Bar 17.1 - 20 Lt</t>
  </si>
  <si>
    <t>Tıbbi Gaz / Jeneratör / Sıvı Tankları - Tüpleri, Tıbbi Amaçlı Oksijen Gaz Tüpü 120 Bar 3.1 - 5 Lt</t>
  </si>
  <si>
    <t>Buzdolabı - Soğutucu Üniteler, Medikal Amaçlı Soğutucu Ünite Yatay Tip (-150 °C)</t>
  </si>
  <si>
    <t>Koruyucu Malzemeler, Koruyucu Donanım Kurşun Enjektör Zırhı</t>
  </si>
  <si>
    <t>Koruyucu Malzemeler, Koruyucu Donanım Kurşun Vial Zırhı</t>
  </si>
  <si>
    <t>Klinik Çalışma Kabinleri, Dinamik Pass Box Ünitesi</t>
  </si>
  <si>
    <t>Buzdolabı - Soğutucu Üniteler, Kan Saklama Dolabı (+2 °C)</t>
  </si>
  <si>
    <t>Sterilizasyon Konteynerları, Sterilizasyon Konteynerı Etilen Oksit Otomatik 580X280X100 Mm</t>
  </si>
  <si>
    <t>Buzdolabı - Soğutucu Üniteler, Medikal Amaçlı Soğutucu Ünite Dik Tip (-30 °C)</t>
  </si>
  <si>
    <t>Ameliyat Masaları, Ameliyat Masası Elektro Mekanik, Omurga</t>
  </si>
  <si>
    <t>Tıbbi Gaz / Jeneratör / Sıvı Tankları - Tüpleri, Tıbbi Amaçlı Azot Protoksit Gaz Tüpü Alüminyum 200 - 230 Bar 2.1 - 5.0 Lt</t>
  </si>
  <si>
    <t>Koruyucu Malzemeler, Koruyucu Donanım Kurşun Önlük (Gonad) Prematüre</t>
  </si>
  <si>
    <t>Koruyucu Malzemeler, Koruyucu Donanım Kurşun Önlük (Gonad) Yenidoğan</t>
  </si>
  <si>
    <t>Buzdolabı - Soğutucu Üniteler, Medikal Amaçlı Soğutucu Ünite Dik Tip (+2 / +15 °C)</t>
  </si>
  <si>
    <t>Buzdolabı - Soğutucu Üniteler, Medikal Amaçlı Soğutucu Ünite Dik Tip (+2 / +8 °C)</t>
  </si>
  <si>
    <t>Tıbbi Amaçlı Koltuklar, Estetik Operasyon Koltuğu 3 Motorlu</t>
  </si>
  <si>
    <t>Tıbbi Gaz / Jeneratör / Sıvı Tankları - Tüpleri, Tıbbi Amaçlı Oksijen Gaz Tüpü 300 Bar 2 Lt</t>
  </si>
  <si>
    <t>Tıbbi Gaz / Jeneratör / Sıvı Tankları - Tüpleri, Tıbbi Amaçlı Oksijen Gaz Tüpü 300 Bar 5 Lt</t>
  </si>
  <si>
    <t>Tıbbi Gaz / Jeneratör / Sıvı Tankları - Tüpleri, Tıbbi Amaçlı Oksijen Gaz Tüpü 300 Bar 10 Lt</t>
  </si>
  <si>
    <t>Koruyucu Malzemeler, Koruyucu Donanım Fosforlu Bebek Taşıma Önlük Yenidoğan</t>
  </si>
  <si>
    <t>Hasta Önü Yemek Ve Servis Masaları</t>
  </si>
  <si>
    <t>Yemek Tablalı Hasta Komidinleri</t>
  </si>
  <si>
    <t>Yemek Tablasız Hasta Komidinleri</t>
  </si>
  <si>
    <t>Basamak (Eskabo)</t>
  </si>
  <si>
    <t>Merdiven Çıkma Aparatı</t>
  </si>
  <si>
    <t>Egzersiz Merdiveni</t>
  </si>
  <si>
    <t>Bebek Kodları</t>
  </si>
  <si>
    <t>İkili Paravanlar</t>
  </si>
  <si>
    <t>Üçlü Paravanlar</t>
  </si>
  <si>
    <t>Dörtlü Paravanlar</t>
  </si>
  <si>
    <t>Cam Paravan</t>
  </si>
  <si>
    <t>Paravanlar</t>
  </si>
  <si>
    <t>Pansuman Arabası</t>
  </si>
  <si>
    <t>Cerrahi Alet Taşıma Arabası</t>
  </si>
  <si>
    <t>Malzeme Taşıma Arabasıı</t>
  </si>
  <si>
    <t>Tedavi Arabası</t>
  </si>
  <si>
    <t>Acil Müdahale Ve Tedavi Arabası</t>
  </si>
  <si>
    <t>Acil Yardım Pansuman Ve İnfüzyon Arabası</t>
  </si>
  <si>
    <t>Genel Amaçlı Tedavi Arabası</t>
  </si>
  <si>
    <t>Hastane İlaç Arabaları</t>
  </si>
  <si>
    <t>Narkoz Arabaları</t>
  </si>
  <si>
    <t>Konteyner Taşıma Arabası</t>
  </si>
  <si>
    <t>Cerrahi Alet Konteynırı</t>
  </si>
  <si>
    <t>Tripod Üçlü Denge Bastonu</t>
  </si>
  <si>
    <t>Serum Askılıkları</t>
  </si>
  <si>
    <t>Sırtlıklı Doktor Tabureleri</t>
  </si>
  <si>
    <t>Doktor Tabureleri</t>
  </si>
  <si>
    <t>Sınıf Sandalyesi</t>
  </si>
  <si>
    <t>Diğer Sandalye Ve Tabureler</t>
  </si>
  <si>
    <t>Aşı Muhafaza Amaçlı Buzdolapları</t>
  </si>
  <si>
    <t>Sterilizasyon Poşetleme Tezgahı</t>
  </si>
  <si>
    <t>Tek Evyeli Tezgah</t>
  </si>
  <si>
    <t>Hareketli Çalışma Tezgahı</t>
  </si>
  <si>
    <t>Paketleme Tezgahı</t>
  </si>
  <si>
    <t>Malzeme Kabul Ve Ön Yıkama Bankosu</t>
  </si>
  <si>
    <t>Üç Evyeli Krom Tezgah</t>
  </si>
  <si>
    <t>İki Evyeli Krom Tezgah</t>
  </si>
  <si>
    <t>Sterilazyon Krom Çalışma Masası</t>
  </si>
  <si>
    <t>Evyeli Tezgahlar</t>
  </si>
  <si>
    <t>Kompakt Laminat Tezgahlar</t>
  </si>
  <si>
    <t>Krom Tezgah Alt Tablalı</t>
  </si>
  <si>
    <t>El Yıkama Evyesi</t>
  </si>
  <si>
    <t>Hasta Taşıma Lifti</t>
  </si>
  <si>
    <t>Kaset Blok Arşivi</t>
  </si>
  <si>
    <t>Steril Malzeme Rafı</t>
  </si>
  <si>
    <t>Bebek Yıkama Evyesi</t>
  </si>
  <si>
    <t>Alet Yıkama Evyesi</t>
  </si>
  <si>
    <t>Mayo Masa</t>
  </si>
  <si>
    <t>İzole Organ/Doku Banyosu</t>
  </si>
  <si>
    <t>Işıklı Keten Katlama Masası</t>
  </si>
  <si>
    <t>Terlik Arabası</t>
  </si>
  <si>
    <t>Kep/Bone/Maske Dolabı</t>
  </si>
  <si>
    <t>Kimyasal Madde Saklama Dolabı</t>
  </si>
  <si>
    <t>Teknisyen Masası</t>
  </si>
  <si>
    <t>Alet Masası</t>
  </si>
  <si>
    <t>Diş Teknisyen Masası</t>
  </si>
  <si>
    <t>Cihaz Masası</t>
  </si>
  <si>
    <t>Mikroskop Masası</t>
  </si>
  <si>
    <t>Tetkik Masası</t>
  </si>
  <si>
    <t>Alçı Hazırlama Masası</t>
  </si>
  <si>
    <t>Su Saflaştırma/Yumuşatma Cihazı</t>
  </si>
  <si>
    <t>Masaj Koltuğu</t>
  </si>
  <si>
    <t>Doku Saklama Dolabı</t>
  </si>
  <si>
    <t>Hidrolik Sedye (Cenaze İçin)</t>
  </si>
  <si>
    <t>Ortam Dezenfeksiyon Cihazı</t>
  </si>
  <si>
    <t>Robotik İlaç Ve Tedavi Arabası</t>
  </si>
  <si>
    <t>Muayene Masası (Ahşap)</t>
  </si>
  <si>
    <t>Ayaklı/Duvara Monte Kızılötesi Ateşölçer</t>
  </si>
  <si>
    <t>Distile Su Arıtma Cihazı Laboratuvar Tipi</t>
  </si>
  <si>
    <t>Sehpalı Cerrahi Küvet</t>
  </si>
  <si>
    <t>İlaç Hazırlama Ünitesi, Pozitif Basınçlı (Temiz Oda)</t>
  </si>
  <si>
    <t>İlaç Hazırlama Ünitesi, Negatif Basınçlı (Temiz Oda)</t>
  </si>
  <si>
    <t>Uv Hijyen Temizleme Cihazı</t>
  </si>
  <si>
    <t>Masa Üstü Bilgisayar</t>
  </si>
  <si>
    <t>Bilgisayar Kasası</t>
  </si>
  <si>
    <t>Tümleşik Bilgisayar (All İn One Pc) 21,5 İnç</t>
  </si>
  <si>
    <t>Tümleşik Bilgisayar (All İn One Pc) 23,8 İnç</t>
  </si>
  <si>
    <t>Tümleşik Bilgisayar (All İn One Pc) 22 İnç</t>
  </si>
  <si>
    <t>Tümleşik Bilgisayar (All İn One Pc) 27 İnç</t>
  </si>
  <si>
    <t>Tümleşik Bilgisayar (All İn One Pc) 19,5 İnç</t>
  </si>
  <si>
    <t>Tümleşik Bilgisayar (All İn One Pc) 23,6 İnç</t>
  </si>
  <si>
    <t>Tümleşik Bilgisayar (All İn One Pc) 18,5 İnç</t>
  </si>
  <si>
    <t>Tümleşik Bilgisayar Dokunmatik (All İn One Pc) 17,3 İnç</t>
  </si>
  <si>
    <t>Tümleşik Bilgisayar Dokunmatik (All İn One Pc) 15,6 İnç</t>
  </si>
  <si>
    <t>Tümleşik Bilgisayar Dokunmatik (All İn One Pc) 21,5 İnç</t>
  </si>
  <si>
    <t>Tümleşik Bilgisayar Dokunmatik (All İn One Pc) 19,5 İnç</t>
  </si>
  <si>
    <t>Tümleşik Bilgisayar Dokunmatik (All İn One Pc) 23,8 İnç</t>
  </si>
  <si>
    <t>Tümleşik Bilgisayar Dokunmatik (All İn One Pc) 18,5 İnç</t>
  </si>
  <si>
    <t>Tümleşik Bilgisayar Dokunmatik (All İn One Pc) 21,6 İnç</t>
  </si>
  <si>
    <t>Tümleşik Bilgisayar Dokunmatik (All İn One Pc) 23,6 İnç</t>
  </si>
  <si>
    <t>Tümleşik Bilgisayar Dokunmatik (All İn One Pc) 27 İnç</t>
  </si>
  <si>
    <t>Tümleşik Bilgisayar Dokunmatik (All İn One Pc) 65 İnç</t>
  </si>
  <si>
    <t>Mini Bilgisayar Kasası</t>
  </si>
  <si>
    <t>Tümleşik Bilgisayar Dokunmatik (All İn One Pc) 23 İnç</t>
  </si>
  <si>
    <t>Thin Client (İnce İstemci)</t>
  </si>
  <si>
    <t>Bilgisayar Led Monitör 17 İnç</t>
  </si>
  <si>
    <t>Bilgisayar Led Monitör 18,5 İnç</t>
  </si>
  <si>
    <t>Bilgisayar Led Monitör 19 İnç</t>
  </si>
  <si>
    <t>Bilgisayar Led Monitör 19,5 İnç</t>
  </si>
  <si>
    <t>Bilgisayar Led Monitör 20 İnç</t>
  </si>
  <si>
    <t>Bilgisayar Led Monitör 20,7 İnç</t>
  </si>
  <si>
    <t>Bilgisayar Led Monitör 21,5 İnç</t>
  </si>
  <si>
    <t>Bilgisayar Led Monitör 23 İnç</t>
  </si>
  <si>
    <t>Bilgisayar Led Monitör 23,5 İnç</t>
  </si>
  <si>
    <t>Bilgisayar Led Monitör 23,6 İnç</t>
  </si>
  <si>
    <t>Bilgisayar Led Monitör 15,6 İnç</t>
  </si>
  <si>
    <t>Bilgisayar Led Monitör 24 İnç</t>
  </si>
  <si>
    <t>Bilgisayar Led Monitör 24,1 İnç</t>
  </si>
  <si>
    <t>Bilgisayar Led Monitör 24,5 İnç</t>
  </si>
  <si>
    <t>Bilgisayar Led Monitör 25 İnç</t>
  </si>
  <si>
    <t>Bilgisayar Led Monitör 27 İnç</t>
  </si>
  <si>
    <t>Bilgisayar Led Monitör 28 İnç</t>
  </si>
  <si>
    <t>Bilgisayar Led Monitör 29 İnç</t>
  </si>
  <si>
    <t>Bilgisayar Led Monitör 31,5 İnç</t>
  </si>
  <si>
    <t>Bilgisayar Led Monitör 32 İnç</t>
  </si>
  <si>
    <t>Bilgisayar Led Monitör 34 İnç</t>
  </si>
  <si>
    <t>Bilgisayar Led Monitör 35 İnç</t>
  </si>
  <si>
    <t>Bilgisayar Led Monitör 43 İnç</t>
  </si>
  <si>
    <t>Bilgisayar Led Monitör 48 İnç</t>
  </si>
  <si>
    <t>Bilgisayar Led Monitör 49 İnç</t>
  </si>
  <si>
    <t>Bilgisayar Lcd Monitör 14 İnç</t>
  </si>
  <si>
    <t>Bilgisayar Lcd Monitör 15 İnç</t>
  </si>
  <si>
    <t>Bilgisayar Lcd Monitör 17 İnç</t>
  </si>
  <si>
    <t>Bilgisayar Lcd Monitör 18,5 İnç</t>
  </si>
  <si>
    <t>Bilgisayar Lcd Monitör 19 İnç</t>
  </si>
  <si>
    <t>Bilgisayar Lcd Monitör 19,5 İnç</t>
  </si>
  <si>
    <t>Bilgisayar Lcd Monitör 20 İnç</t>
  </si>
  <si>
    <t>Bilgisayar Lcd Monitör 20,7 İnç</t>
  </si>
  <si>
    <t>Bilgisayar Lcd Monitör 21,5 İnç</t>
  </si>
  <si>
    <t>Bilgisayar Lcd Monitör 23 İnç</t>
  </si>
  <si>
    <t>Bilgisayar Lcd Monitör 23,5 İnç</t>
  </si>
  <si>
    <t>Bilgisayar Lcd Monitör 23,6 İnç</t>
  </si>
  <si>
    <t>Bilgisayar Lcd Monitör 23,8 İnç</t>
  </si>
  <si>
    <t>Bilgisayar Lcd Monitör 24 İnç</t>
  </si>
  <si>
    <t>Bilgisayar Lcd Monitör 24,1 İnç</t>
  </si>
  <si>
    <t>Bilgisayar Lcd Monitör 24,5 İnç</t>
  </si>
  <si>
    <t>Bilgisayar Lcd Monitör 25 İnç</t>
  </si>
  <si>
    <t>Bilgisayar Lcd Monitör 27 İnç</t>
  </si>
  <si>
    <t>Bilgisayar Lcd Monitör 28 İnç</t>
  </si>
  <si>
    <t>Bilgisayar Lcd Monitör 29 İnç</t>
  </si>
  <si>
    <t>Bilgisayar Lcd Monitör 31,5 İnç</t>
  </si>
  <si>
    <t>Bilgisayar Lcd Monitör 32 İnç</t>
  </si>
  <si>
    <t>Bilgisayar Lcd Monitör 34 İnç</t>
  </si>
  <si>
    <t>Bilgisayar Lcd Monitör 35 İnç</t>
  </si>
  <si>
    <t>Bilgisayar Lcd Monitör 43 İnç</t>
  </si>
  <si>
    <t>Bilgisayar Lcd Monitör 48 İnç</t>
  </si>
  <si>
    <t>Bilgisayar Lcd Monitör 49 İnç</t>
  </si>
  <si>
    <t>Bilgisayar Ips Monitör 17 İnç</t>
  </si>
  <si>
    <t>Bilgisayar Ips Monitör 18,5 İnç</t>
  </si>
  <si>
    <t>Bilgisayar Ips Monitör 19 İnç</t>
  </si>
  <si>
    <t>Bilgisayar Ips Monitör 19,5 İnç</t>
  </si>
  <si>
    <t>Bilgisayar Ips Monitör 20 İnç</t>
  </si>
  <si>
    <t>Bilgisayar Ips Monitör 20,7 İnç</t>
  </si>
  <si>
    <t>Bilgisayar Ips Monitör 21,5 İnç</t>
  </si>
  <si>
    <t>Bilgisayar Ips Monitör 23 İnç</t>
  </si>
  <si>
    <t>Bilgisayar Ips Monitör 23,5 İnç</t>
  </si>
  <si>
    <t>Bilgisayar Ips Monitör 23,6 İnç</t>
  </si>
  <si>
    <t>Bilgisayar Ips Monitör 3,8 İnç</t>
  </si>
  <si>
    <t>Bilgisayar Ips Monitör 24 İnç</t>
  </si>
  <si>
    <t>Bilgisayar Ips Monitör 24,1 İnç</t>
  </si>
  <si>
    <t>Bilgisayar Ips Monitör 24,5 İnç</t>
  </si>
  <si>
    <t>Bilgisayar Ips Monitör 25 İnç</t>
  </si>
  <si>
    <t>Bilgisayar Ips Monitör 27 İnç</t>
  </si>
  <si>
    <t>Bilgisayar Ips Monitör 28 İnç</t>
  </si>
  <si>
    <t>Bilgisayar Ips Monitör 29 İnç</t>
  </si>
  <si>
    <t>Bilgisayar Ips Monitör 31,5 İnç</t>
  </si>
  <si>
    <t>Bilgisayar Ips Monitör 32 İnç</t>
  </si>
  <si>
    <t>Bilgisayar Ips Monitör 34 İnç</t>
  </si>
  <si>
    <t>Bilgisayar Ips Monitör 35 İnç</t>
  </si>
  <si>
    <t>Bilgisayar Ips Monitör 43 İnç</t>
  </si>
  <si>
    <t>Bilgisayar Ips Monitör 48 İnç</t>
  </si>
  <si>
    <t>Bilgisayar Ips Monitör 49 İnç</t>
  </si>
  <si>
    <t>Bilgisayar Kavisli Monitör 23 İnç</t>
  </si>
  <si>
    <t>Bilgisayar Kavisli Monitör 23,5 İnç</t>
  </si>
  <si>
    <t>Bilgisayar Kavisli Monitör 23,6 İnç</t>
  </si>
  <si>
    <t>Bilgisayar Kavisli Monitör 27 İnç</t>
  </si>
  <si>
    <t>Bilgisayar Kavisli Monitör 49 İnç</t>
  </si>
  <si>
    <t>Bilgisayar Ips Monitör 12,1 İnç</t>
  </si>
  <si>
    <t>Bilgisayar Ips Monitör 15,6 İnç</t>
  </si>
  <si>
    <t>Bilgisayar Crt Monitör ( Tüplü )</t>
  </si>
  <si>
    <t>Bilgisayar Led Monitör 23,8 İnç</t>
  </si>
  <si>
    <t>Bilgisayar Ips Monitör 22 İnç</t>
  </si>
  <si>
    <t>Bilgisayar Lcd Monitör 22 İnç</t>
  </si>
  <si>
    <t>Bilgisayar Led Monitör 42,5 İnç</t>
  </si>
  <si>
    <t>Dokunmatik Pc Pos Terminal</t>
  </si>
  <si>
    <t>El Terminali</t>
  </si>
  <si>
    <t>Dizüstü Bilgisayarlar 18,4 İnç</t>
  </si>
  <si>
    <t>Dizüstü Bilgisayarlar 17,3 İnç</t>
  </si>
  <si>
    <t>Dizüstü Bilgisayarlar 15,6 İnç</t>
  </si>
  <si>
    <t>Dizüstü Bilgisayarlar 15,4 İnç</t>
  </si>
  <si>
    <t>Dizüstü Bilgisayarlar 14 İnç</t>
  </si>
  <si>
    <t>Dizüstü Bilgisayarlar 13,3 İnç</t>
  </si>
  <si>
    <t>Dizüstü Bilgisayarlar 13 İnç</t>
  </si>
  <si>
    <t>Dizüstü Bilgisayarlar 12,5 İnç</t>
  </si>
  <si>
    <t>Dizüstü Bilgisayarlar 12,2 İnç</t>
  </si>
  <si>
    <t>Dizüstü Bilgisayarlar 12 İnç</t>
  </si>
  <si>
    <t>Dizüstü Bilgisayarlar 11,6 İnç</t>
  </si>
  <si>
    <t>Dizüstü Bilgisayarlar 10 İnç</t>
  </si>
  <si>
    <t>Dizüstü Bilgisayarlar 15 İnç</t>
  </si>
  <si>
    <t>Dizüstü Bilgisayarlar 12,3 İnç</t>
  </si>
  <si>
    <t>Dizüstü Bilgisayarlar İkisi Bir Arada ( Tablet Özellikli ) 18,4 İnç</t>
  </si>
  <si>
    <t>Dizüstü Bilgisayarlar İkisi Bir Arada ( Tablet Özellikli ) 17,3 İnç</t>
  </si>
  <si>
    <t>Dizüstü Bilgisayarlar İkisi Bir Arada ( Tablet Özellikli ) 15,6 İnç</t>
  </si>
  <si>
    <t>Dizüstü Bilgisayarlar İkisi Bir Arada ( Tablet Özellikli ) 15,4 İnç</t>
  </si>
  <si>
    <t>Dizüstü Bilgisayarlar İkisi Bir Arada ( Tablet Özellikli ) 14 İnç</t>
  </si>
  <si>
    <t>Dizüstü Bilgisayarlar İkisi Bir Arada ( Tablet Özellikli ) 13,3 İnç</t>
  </si>
  <si>
    <t>Dizüstü Bilgisayarlar İkisi Bir Arada ( Tablet Özellikli ) 13 İnç</t>
  </si>
  <si>
    <t>Dizüstü Bilgisayarlar İkisi Bir Arada ( Tablet Özellikli ) 12,5 İnç</t>
  </si>
  <si>
    <t>Dizüstü Bilgisayarlar İkisi Bir Arada ( Tablet Özellikli ) 12,2 İnç</t>
  </si>
  <si>
    <t>Dizüstü Bilgisayarlar İkisi Bir Arada ( Tablet Özellikli ) 12 İnç</t>
  </si>
  <si>
    <t>Dizüstü Bilgisayarlar İkisi Bir Arada ( Tablet Özellikli ) 11,6 İnç</t>
  </si>
  <si>
    <t>Dizüstü Bilgisayarlar İkisi Bir Arada ( Tablet Özellikli ) 10 İnç</t>
  </si>
  <si>
    <t>Dizüstü Bilgisayarlar İkisi Bir Arada ( Tablet Özellikli ) 15 İnç</t>
  </si>
  <si>
    <t>Dizüstü Bilgisayarlar İkisi Bir Arada ( Tablet Özellikli ) 12,3 İnç</t>
  </si>
  <si>
    <t>Tablet Bilgisayar 12,9 İnç </t>
  </si>
  <si>
    <t>Tablet Bilgisayar 11,6 İnç </t>
  </si>
  <si>
    <t>Tablet Bilgisayar 10,6 İnç </t>
  </si>
  <si>
    <t>Tablet Bilgisayar 10,5 İnç</t>
  </si>
  <si>
    <t>Tablet Bilgisayar 10,1 İnç </t>
  </si>
  <si>
    <t>Tablet Bilgisayar 10 İnç </t>
  </si>
  <si>
    <t>Tablet Bilgisayar 9,7 İnç </t>
  </si>
  <si>
    <t>Tablet Bilgisayar 9,6 İnç </t>
  </si>
  <si>
    <t>Tablet Bilgisayar 9,0 İnç</t>
  </si>
  <si>
    <t>Tablet Bilgisayar 8,0 İnç </t>
  </si>
  <si>
    <t>Tablet Bilgisayar 7,9 İnç </t>
  </si>
  <si>
    <t>Tablet Bilgisayar 7,0 İnç </t>
  </si>
  <si>
    <t>Tablet Bilgisayar 11 İnç </t>
  </si>
  <si>
    <t>Tablet Bilgisayar 10,2 İnç </t>
  </si>
  <si>
    <t>Tablet Bilgisayar 7,85 İnç</t>
  </si>
  <si>
    <t>Tablet Promter Kumandalı</t>
  </si>
  <si>
    <t>Tablet Bilgisayar 14,6 İnç </t>
  </si>
  <si>
    <t>Cep Bilgisayarları</t>
  </si>
  <si>
    <t>Nokta Vuruşlu (Matris) Yazıcılar</t>
  </si>
  <si>
    <t>Mürekkep Püskürtmeli (Deskjet) Tanklı Yazıcılar Tek Fonksiyonlu (Yazıcı)</t>
  </si>
  <si>
    <t>Mürekkep Püskürtmeli (Deskjet) Tanklı Yazıcılar İki Fonksiyonlu (Yazıcı + Tarayıcı)</t>
  </si>
  <si>
    <t>Mürekkep Püskürtmeli (Deskjet) Tanklı Yazıcılar Üç Fonksiyonlu (Yazıcı + Tarayıcı + Fax)</t>
  </si>
  <si>
    <t>Mürekkep Püskürtmeli (Deskjet) Kartuşlu Yazıcılar Tek Fonksiyonlu (Yazıcı)</t>
  </si>
  <si>
    <t>Mürekkep Püskürtmeli (Deskjet) Kartuşlu Yazıcılar İki Fonksiyonlu (Yazıcı + Tarayıcı)</t>
  </si>
  <si>
    <t>Mürekkep Püskürtmeli (Deskjet) Kartuşlu Yazıcılar Üç Fonksiyonlu (Yazıcı + Tarayıcı + Fax)</t>
  </si>
  <si>
    <t>Mürekkep Püskürtmeli (İnkjet) Kartuşlu Yazıcılar Tek Fonksiyonlu (Yazıcı)</t>
  </si>
  <si>
    <t>Mürekkep Püskürtmeli (İnkjet) Kartuşlu Yazıcılar İki Fonksiyonlu (Yazıcı + Tarayıcı)</t>
  </si>
  <si>
    <t>Mürekkep Püskürtmeli (İnkjet) Kartuşlu Yazıcılar Üç Fonksiyonlu (Yazıcı + Tarayıcı + Fax)</t>
  </si>
  <si>
    <t>Lazer Yazıcılar Tek Fonksiyonlu Tek Fonksiyonlu (Yazıcı)</t>
  </si>
  <si>
    <t>Lazer Yazıcılar Tek Fonksiyonlu İki Fonksiyonlu (Yazıcı + Tarayıcı)</t>
  </si>
  <si>
    <t>Lazer Yazıcılar Tek Fonksiyonlu Üç Fonksiyonlu (Yazıcı + Tarayıcı + Fax)</t>
  </si>
  <si>
    <t>Plotter Yazıcılar</t>
  </si>
  <si>
    <t>Termal Yazıcılar</t>
  </si>
  <si>
    <t>Portatif Yazıcılar</t>
  </si>
  <si>
    <t>Etiket Yazıcıları</t>
  </si>
  <si>
    <t>Harici Cd Ve Dvd Yazıcılar</t>
  </si>
  <si>
    <t>Optik Okuyucu</t>
  </si>
  <si>
    <t>Barkod Yazıcılar</t>
  </si>
  <si>
    <t>Barkod Okuyucu El Tipi Tetikli Kablosuz</t>
  </si>
  <si>
    <t>Barkod Okuyucu El Tipi Tetikli Kablolu</t>
  </si>
  <si>
    <t>Barkod Okuyucu Masaüstü Kablosuz</t>
  </si>
  <si>
    <t>Barkod Okuyucu Masaüstü Kablolu</t>
  </si>
  <si>
    <t>El Terminali Barkod Okuyucu</t>
  </si>
  <si>
    <t>Karekod Okuyucu Kablosuz</t>
  </si>
  <si>
    <t>Karekod Okuyucu Kablolu</t>
  </si>
  <si>
    <t>Karekod Yazıcılar</t>
  </si>
  <si>
    <t>El Tarayıcıları</t>
  </si>
  <si>
    <t>Masaüstü (Flatbed) Tek Taraflı Tarayıcılar</t>
  </si>
  <si>
    <t>Masaüstü (Flatbed) Çift Taraflı Tarayıcılar</t>
  </si>
  <si>
    <t>Taşınabilir Tarayıcı</t>
  </si>
  <si>
    <t>Kartuşlu Fotokopi Makinesi Siyah Beyaz</t>
  </si>
  <si>
    <t>Kartuşlu Fotokopi Makinesi Renkli</t>
  </si>
  <si>
    <t>Tonerli Fotokopi Makinesi Siyah Beyaz</t>
  </si>
  <si>
    <t>Tonerli Fotokopi Makinesi Renkli</t>
  </si>
  <si>
    <t>Mürekkep Püskürtmeli Fotokopi Makinesi Siyah Beyaz</t>
  </si>
  <si>
    <t>Mürekkep Püskürtmeli Fotokopi Makinesi Renkli</t>
  </si>
  <si>
    <t>Çok Fonksiyonlu Fotokopi Makinesi Siyah Beyaz</t>
  </si>
  <si>
    <t>Çok Fonksiyonlu Fotokopi Makinesi Renkli</t>
  </si>
  <si>
    <t>Sabit Telefonlar Analog Telefon</t>
  </si>
  <si>
    <t>Sabit Telefonlar Dijital</t>
  </si>
  <si>
    <t>Sabit Telefonlar Duvar Tipi</t>
  </si>
  <si>
    <t>Dect Telsiz Telefon</t>
  </si>
  <si>
    <t>Dect Dokunmatik Telsiz Telefon</t>
  </si>
  <si>
    <t>El Telsizi Analog</t>
  </si>
  <si>
    <t>El Telsizi Dijital</t>
  </si>
  <si>
    <t>Sabit Merkezli Telsiz Analog</t>
  </si>
  <si>
    <t>Sabit Merkezli Telsiz Dijital</t>
  </si>
  <si>
    <t>Digital Konsol Telefonlar</t>
  </si>
  <si>
    <t>Ip Konsol Telefonlar</t>
  </si>
  <si>
    <t>Pager Cihazı</t>
  </si>
  <si>
    <t>Faks Cihazı Termal Rulo</t>
  </si>
  <si>
    <t>Faks Cihazı A4 Kağıt Beslemeli</t>
  </si>
  <si>
    <t>Projektörler (Projeksiyon Cihazları) Masa Üstü Hd</t>
  </si>
  <si>
    <t>Projektörler (Projeksiyon Cihazları) Masa Üstü Full Hd</t>
  </si>
  <si>
    <t>Projektörler (Projeksiyon Cihazları) Masa Üstü Standart</t>
  </si>
  <si>
    <t>Projektörler (Projeksiyon Cihazları) Masa Üstü 4K</t>
  </si>
  <si>
    <t>Projektörler (Projeksiyon Cihazları) Taşınabilir Hd</t>
  </si>
  <si>
    <t>Projektörler (Projeksiyon Cihazları) Taşınabilir Full Hd</t>
  </si>
  <si>
    <t>Projektörler (Projeksiyon Cihazları) Taşınabilir Standart</t>
  </si>
  <si>
    <t>Projektörler (Projeksiyon Cihazları) Taşınabilir 4K</t>
  </si>
  <si>
    <t>Tepegözler (Slayt Cihazları)</t>
  </si>
  <si>
    <t>Motorlu Projeksiyon Perdesi</t>
  </si>
  <si>
    <t>Storlu Projeksiyon Perdesi</t>
  </si>
  <si>
    <t>Portable Projeksiyon Perdesi</t>
  </si>
  <si>
    <t>Ayaklı (Tripot) Projeksiyon Perdesi</t>
  </si>
  <si>
    <t>Televizyonlar Led  22 İnç</t>
  </si>
  <si>
    <t>Televizyonlar Led 24 İnç</t>
  </si>
  <si>
    <t>Televizyonlar Led 32 İnç</t>
  </si>
  <si>
    <t>Televizyonlar Led 40 İnç</t>
  </si>
  <si>
    <t>Televizyonlar Led 43 İnç</t>
  </si>
  <si>
    <t>Televizyonlar Led 49 İnç</t>
  </si>
  <si>
    <t>Televizyonlar Led 50 İnç</t>
  </si>
  <si>
    <t>Televizyonlar O Led 50 İnç</t>
  </si>
  <si>
    <t>Televizyonlar Q Led 50 İnç</t>
  </si>
  <si>
    <t>Televizyonlar Ultra Hd Led 50 İnç</t>
  </si>
  <si>
    <t>Televizyonlar Led 55 İnç</t>
  </si>
  <si>
    <t>Televizyonlar O Lcd 50 İnç</t>
  </si>
  <si>
    <t>Televizyonlar Q Lcd 50 İnç</t>
  </si>
  <si>
    <t>Televizyonlar Ultra Hd Led 55 İnç</t>
  </si>
  <si>
    <t>Televizyonlar Led 65 İnç</t>
  </si>
  <si>
    <t>Televizyonlar Led 70 İnç</t>
  </si>
  <si>
    <t>Televizyonlar Led 75 İnç</t>
  </si>
  <si>
    <t>Televizyonlar Led 84 Nç</t>
  </si>
  <si>
    <t>Televizyonlar Led 85 İnç</t>
  </si>
  <si>
    <t>Televizyonlar Led 88 İnç</t>
  </si>
  <si>
    <t>Televizyonlar Led 98 İnç</t>
  </si>
  <si>
    <t>Televizyonlar Led 105 İnç</t>
  </si>
  <si>
    <t>Televizyonlar Lcd  22 İnç</t>
  </si>
  <si>
    <t>Televizyonlar Lcd 24 İnç</t>
  </si>
  <si>
    <t>Televizyonlar Lcd 32 İnç</t>
  </si>
  <si>
    <t>Televizyonlar Lcd 40 İnç</t>
  </si>
  <si>
    <t>Televizyonlar Lcd 43 İnç</t>
  </si>
  <si>
    <t>Televizyonlar Lcd 49 İnç</t>
  </si>
  <si>
    <t>Televizyonlar Lcd 50 İnç</t>
  </si>
  <si>
    <t>Televizyonlar Lcd 55 İnç</t>
  </si>
  <si>
    <t>Televizyonlar Lcd 65 İnç</t>
  </si>
  <si>
    <t>Televizyonlar Lcd 70 İnç</t>
  </si>
  <si>
    <t>Televizyonlar Lcd 75 İnç</t>
  </si>
  <si>
    <t>Televizyonlar Lcd 84 Nç</t>
  </si>
  <si>
    <t>Televizyonlar Lcd 85 İnç</t>
  </si>
  <si>
    <t>Televizyonlar Lcd 88 İnç</t>
  </si>
  <si>
    <t>Televizyonlar Lcd 98 İnç</t>
  </si>
  <si>
    <t>Televizyonlar Lcd 105 İnç</t>
  </si>
  <si>
    <t>Televizyonlar Tüplü 37 Ekran Altı</t>
  </si>
  <si>
    <t>Televizyonlar Tüplü 37 Ekran</t>
  </si>
  <si>
    <t>Televizyonlar Tüplü 40 Ekran</t>
  </si>
  <si>
    <t>Televizyonlar Tüplü 45 Ekran</t>
  </si>
  <si>
    <t>Televizyonlar Tüplü 50 Ekran</t>
  </si>
  <si>
    <t>Televizyonlar Tüplü 55 Ekran</t>
  </si>
  <si>
    <t>Televizyonlar Tüplü 60 Ekran</t>
  </si>
  <si>
    <t>Televizyonlar Tüplü 70 Ekran</t>
  </si>
  <si>
    <t>Televizyonlar Tüplü 72 Ekran</t>
  </si>
  <si>
    <t>Televizyonlar Tüplü 74 Ekran</t>
  </si>
  <si>
    <t>Televizyonlar Tüplü 82 Ekran</t>
  </si>
  <si>
    <t>Televizyonlar Tüplü 84 Ekran</t>
  </si>
  <si>
    <t>Televizyonlar Tüplü 86 Ekran</t>
  </si>
  <si>
    <t>Televizyonlar Tüplü 92 Ekran</t>
  </si>
  <si>
    <t>Televizyonlar Lcd 42 İnç</t>
  </si>
  <si>
    <t>Televizyonlar Led 42 İnç</t>
  </si>
  <si>
    <t>Televizyonlar Led 28 İnç</t>
  </si>
  <si>
    <t>Televizyonlar Mini Portatif</t>
  </si>
  <si>
    <t>Televizyonlar Lcd 15 İnç</t>
  </si>
  <si>
    <t>Televizyonlar Lcd 16 İnç</t>
  </si>
  <si>
    <t>Televizyonlar Lcd 19 İnç</t>
  </si>
  <si>
    <t>Televizyonlar Lcd 26 İnç</t>
  </si>
  <si>
    <t>Televizyonlar Lcd 47 İnç</t>
  </si>
  <si>
    <t>Televizyonlar Lcd 38 İnç</t>
  </si>
  <si>
    <t>Televizyonlar Lcd 46 İnç</t>
  </si>
  <si>
    <t>Televizyonlar Lcd 52 İnç</t>
  </si>
  <si>
    <t>Televizyonlar Led 47.3 İnç</t>
  </si>
  <si>
    <t>Televizyonlar Lcd 39 İnç</t>
  </si>
  <si>
    <t>Televizyonlar Led 46 İnç</t>
  </si>
  <si>
    <t>Televizyonlar Led 58 İnç</t>
  </si>
  <si>
    <t>Klima 9000 Btu Duvar Tipi</t>
  </si>
  <si>
    <t>Klima 12000 Btu Duvar Tipi</t>
  </si>
  <si>
    <t>Klima 18000 Btu Duvar Tipi</t>
  </si>
  <si>
    <t>Klima 24000 Btu Duvar Tipi</t>
  </si>
  <si>
    <t>Klima 13000 Btu Duvar Tipi</t>
  </si>
  <si>
    <t>Klima 9500 Btu Duvar Tipi</t>
  </si>
  <si>
    <t>Klima 19200 Btu Duvar Tipi</t>
  </si>
  <si>
    <t>Klima 25000 Btu Duvar Tipi</t>
  </si>
  <si>
    <t>Klima 15000 Btu Duvar Tipi</t>
  </si>
  <si>
    <t>Klima 7000 Btu Duvar Tipi</t>
  </si>
  <si>
    <t>Klima 14300 Btu Duvar Tipi</t>
  </si>
  <si>
    <t>Klima 21000 Btu Duvar Tipi</t>
  </si>
  <si>
    <t>Klima 22000 Btu Duvar Tipi</t>
  </si>
  <si>
    <t>Klima 12700 Btu Duvar Tipi</t>
  </si>
  <si>
    <t>Klima 18500 Btu Duvar Tipi</t>
  </si>
  <si>
    <t>Klima 23000 Btu Duvar Tipi</t>
  </si>
  <si>
    <t>Klima 24500 Btu Duvar Tipi</t>
  </si>
  <si>
    <t>Klima 26000 Btu Duvar Tipi</t>
  </si>
  <si>
    <t>Klima 28000 Btu Duvar Tipi</t>
  </si>
  <si>
    <t>Mobil/Seyyar Tip Klimalar 7000 Btu</t>
  </si>
  <si>
    <t>Mobil/Seyyar Tip Klimalar 9000 Btu</t>
  </si>
  <si>
    <t>Mobil/Seyyar Tip Klimalar 12000 Btu</t>
  </si>
  <si>
    <t>Kaset Tipi İnverter Klima 18000 Btu</t>
  </si>
  <si>
    <t>Kaset Tipi İnverter Klima 24000 Btu</t>
  </si>
  <si>
    <t>Kaset Tipi İnverter Klima 34000 Btu</t>
  </si>
  <si>
    <t>Kaset Tipi İnverter Klima 36000 Btu</t>
  </si>
  <si>
    <t>Kaset Tipi İnverter Klima 42000 Btu</t>
  </si>
  <si>
    <t>Kaset Tipi İnverter Klima 48000 Btu</t>
  </si>
  <si>
    <t>Kaset Tipi İnverter Klima 52000 Btu</t>
  </si>
  <si>
    <t>Kaset Tipi İnverter Klima 44000 Btu</t>
  </si>
  <si>
    <t>Klima 24000  Btu Salon Tipi</t>
  </si>
  <si>
    <t>Klima 36000  Btu Salon Tipi</t>
  </si>
  <si>
    <t>Klima 42000  Btu Salon Tipi</t>
  </si>
  <si>
    <t>Klima 48000  Btu Salon Tipi</t>
  </si>
  <si>
    <t>Klima 54000  Btu Salon Tipi</t>
  </si>
  <si>
    <t>Klima 60000  Btu Salon Tipi</t>
  </si>
  <si>
    <t>Klima 50000  Btu Salon Tipi</t>
  </si>
  <si>
    <t>Klima 44000  Btu Salon Tipi</t>
  </si>
  <si>
    <t>Klima 46500  Btu Salon Tipi</t>
  </si>
  <si>
    <t>Klima 47000  Btu Salon Tipi</t>
  </si>
  <si>
    <t>Evrak İmha Makineleri</t>
  </si>
  <si>
    <t>Cd İmha Edici Makineler</t>
  </si>
  <si>
    <t>Ahşap Dosya Dolabı</t>
  </si>
  <si>
    <t>Metal/Çelik Dosya Dolabı</t>
  </si>
  <si>
    <t>Büro Dosya Dolabı</t>
  </si>
  <si>
    <t>Döner Dosya Dolabı</t>
  </si>
  <si>
    <t>Oksijen Tüpü Muhafaza Dolabı</t>
  </si>
  <si>
    <t>Modülertip Dolaplar</t>
  </si>
  <si>
    <t>Arşiv Tipi Volanlı Dolaplar</t>
  </si>
  <si>
    <t>Ahşap Soyunma Dolabı</t>
  </si>
  <si>
    <t>Metal/Çelik Soyunma Dolabı</t>
  </si>
  <si>
    <t>Malzeme/Alet Dolapları</t>
  </si>
  <si>
    <t>Kartoteks Dolapları</t>
  </si>
  <si>
    <t>Camlı Blok Kütüphaneler (Kitaplık)</t>
  </si>
  <si>
    <t>Ahşap Kütüphaneler (Kitaplık)</t>
  </si>
  <si>
    <t>Ağır Yük Rafı</t>
  </si>
  <si>
    <t>Hafif Yük Rafı</t>
  </si>
  <si>
    <t>Hasta Odası Dolapları</t>
  </si>
  <si>
    <t>Lam Arşiv Dolabı</t>
  </si>
  <si>
    <t>Blok Kaset Arşiv Dolabı</t>
  </si>
  <si>
    <t>Duvar Rafı</t>
  </si>
  <si>
    <t>İstif Rafı</t>
  </si>
  <si>
    <t>Kaset Rafı</t>
  </si>
  <si>
    <t>Arşiv Tipi Volansız Dolaplar</t>
  </si>
  <si>
    <t>Laminat Sürgü Kapaklı Dolap</t>
  </si>
  <si>
    <t>İlaç Dolapları</t>
  </si>
  <si>
    <t>Çamaşır Kirli/Temiz Dolapları</t>
  </si>
  <si>
    <t>Narkotik Dolapları</t>
  </si>
  <si>
    <t>Bilgisayar Masaları</t>
  </si>
  <si>
    <t>Toplantı Masaları</t>
  </si>
  <si>
    <t>Makam Masaları</t>
  </si>
  <si>
    <t>Çalışma Masaları</t>
  </si>
  <si>
    <t>Memur Masaları</t>
  </si>
  <si>
    <t>Panel Masalar</t>
  </si>
  <si>
    <t>Orta Masası</t>
  </si>
  <si>
    <t>Yemek Masaları</t>
  </si>
  <si>
    <t>Portatif Masalar</t>
  </si>
  <si>
    <t>Masa Takımı</t>
  </si>
  <si>
    <t>Eğitim Masası</t>
  </si>
  <si>
    <t>Laminant Masa</t>
  </si>
  <si>
    <t>Çalışma Koltuğu Müdür Tipi</t>
  </si>
  <si>
    <t>Çalışma Koltuğu Şef Tipi</t>
  </si>
  <si>
    <t>Çalışma Koltuğu Sekreter Tipi</t>
  </si>
  <si>
    <t>Çalışma Koltuğu Memur Tipi</t>
  </si>
  <si>
    <t>Tv Koltuğu</t>
  </si>
  <si>
    <t>Misafir Koltuk Takımları</t>
  </si>
  <si>
    <t>Misafir Koltuğu</t>
  </si>
  <si>
    <t>Misafir Koltuğu, Puf (Büyük, Orta, Küçük)</t>
  </si>
  <si>
    <t>Bekleme Koltuğu İkili</t>
  </si>
  <si>
    <t>Bekleme Koltuğu Üçlü</t>
  </si>
  <si>
    <t>Refakatçi Koltuğu</t>
  </si>
  <si>
    <t>Bekleme Koltuğu Tekli</t>
  </si>
  <si>
    <t>Bebek Emzirme Koltuğu</t>
  </si>
  <si>
    <t>Konferans Koltuğu Tekli</t>
  </si>
  <si>
    <t>Konferans Koltuğu Çiftli</t>
  </si>
  <si>
    <t>Konferans Koltuğu Üçlü</t>
  </si>
  <si>
    <t>Konferans Koltukları</t>
  </si>
  <si>
    <t>Ambulans Doktor Koltuğu</t>
  </si>
  <si>
    <t>Klasik Tip Sandalyeler</t>
  </si>
  <si>
    <t>İstiflenebilen Sandalyeler</t>
  </si>
  <si>
    <t>Portatif Sandalyeler</t>
  </si>
  <si>
    <t>Konferans/Seminer Tipi Sandalyeler</t>
  </si>
  <si>
    <t>Müzisyen Sandalyeleri</t>
  </si>
  <si>
    <t>Banklar</t>
  </si>
  <si>
    <t>Çocuk Sandalyesi</t>
  </si>
  <si>
    <t>Misafir Sandalyesi</t>
  </si>
  <si>
    <t>Meditasyon Sandalyesi</t>
  </si>
  <si>
    <t>Metal Tabureler</t>
  </si>
  <si>
    <t>Ahşap Tabureler</t>
  </si>
  <si>
    <t>Portatif Tabureler</t>
  </si>
  <si>
    <t>Ahşap Portmantolar</t>
  </si>
  <si>
    <t>Madeni Portmantolar</t>
  </si>
  <si>
    <t>Ahşap Sehpaları</t>
  </si>
  <si>
    <t>Madeni Sehpalar</t>
  </si>
  <si>
    <t>Cam Sehpalar</t>
  </si>
  <si>
    <t>Hastabaşı Seyyar Monitör Sehpası</t>
  </si>
  <si>
    <t>Hareketli Sehpa</t>
  </si>
  <si>
    <t>Zirkon Sehpa</t>
  </si>
  <si>
    <t>Tv Sehpası - Tv Ünitesi</t>
  </si>
  <si>
    <t>Etajerler</t>
  </si>
  <si>
    <t>Kesonlar</t>
  </si>
  <si>
    <t>Bankolar</t>
  </si>
  <si>
    <t>Çekyatlar</t>
  </si>
  <si>
    <t>Kanepeler</t>
  </si>
  <si>
    <t>Koltuk Takımları</t>
  </si>
  <si>
    <t>Gardroplar</t>
  </si>
  <si>
    <t>Vestiyerler</t>
  </si>
  <si>
    <t>Komidinler</t>
  </si>
  <si>
    <t>Kombine Bank Ve Masalar</t>
  </si>
  <si>
    <t>Kombine Tabure Ve Masalar</t>
  </si>
  <si>
    <t>Kombine Sandalye Ve Masalar</t>
  </si>
  <si>
    <t>Hareket Edebilen Masalar</t>
  </si>
  <si>
    <t>Kokteyl Masaları</t>
  </si>
  <si>
    <t>Yemek Sandalyeleri</t>
  </si>
  <si>
    <t>Klasik Ve Katlanabilir İskemleler</t>
  </si>
  <si>
    <t>Bebek Alt Değiştirme Ünitesi</t>
  </si>
  <si>
    <t>Kürsüler</t>
  </si>
  <si>
    <t>Yazı Tahtaları</t>
  </si>
  <si>
    <t>Büro Tipi Buzdolabı</t>
  </si>
  <si>
    <t>Metal Kapı Dedektörleri</t>
  </si>
  <si>
    <t>El Tipi Metal Dedektörleri</t>
  </si>
  <si>
    <t>Dış Alan Dedektörleri</t>
  </si>
  <si>
    <t>Manyetik Kapı Dedektörleri</t>
  </si>
  <si>
    <t>Biyolojik Numune Alma Kabini</t>
  </si>
  <si>
    <t>İl Adı</t>
  </si>
  <si>
    <t>GENEL TOPLAM (KDV HARİÇ):</t>
  </si>
  <si>
    <t>İlgili Hizmet Başkanı</t>
  </si>
  <si>
    <t>İl Sağlık Müdürü</t>
  </si>
  <si>
    <t xml:space="preserve"> Demirbaş Üretim Yılı/Yılları</t>
  </si>
  <si>
    <t>Tanımlanmış 253-03-05-A</t>
  </si>
  <si>
    <t>Endovizyon Sistemleri, Endovizyon Sistemi (Artroskopi)</t>
  </si>
  <si>
    <t>Tanımlanmış 253-03-05-B</t>
  </si>
  <si>
    <t>Endovizyon Sistemleri, Endovizyon Sistemi (Laparoskopi)</t>
  </si>
  <si>
    <t>Tanımlanmış 253-03-05-C</t>
  </si>
  <si>
    <t xml:space="preserve">Endovizyon Sistemleri, Endovizyon Sistemi (Gastrointestinal Sistem) (Görüntüleme Kulesi ve Teleskopları) </t>
  </si>
  <si>
    <t>Tanımlanmış 253-03-05-D</t>
  </si>
  <si>
    <t>Endovizyon Sistemleri, Endovizyon Sistemi (KBB) Ameliyathane Tipi</t>
  </si>
  <si>
    <t>Endovizyon Sistemleri, Endovizyon Sistemi (KBB) Poliklinik Tipi</t>
  </si>
  <si>
    <t>Tanımlanmış 253-03-06-A</t>
  </si>
  <si>
    <t>Tanımlanmış 253-03-06-B</t>
  </si>
  <si>
    <t>Tanımlanmış 253-03-06-C</t>
  </si>
  <si>
    <t>Tanımlanmış 253-03-06-D</t>
  </si>
  <si>
    <t>Mikroskoplar, Ameliyat Mikroskopu (Beyin Cerrahi)</t>
  </si>
  <si>
    <t>Mikroskoplar, Ameliyat Mikroskopu (Göz)</t>
  </si>
  <si>
    <t>Mikroskoplar, Ameliyat Mikroskopu (KBB)</t>
  </si>
  <si>
    <t>Mikroskoplar, Ameliyat Mikroskopu (Ortopedi-El Cerrahisi)</t>
  </si>
  <si>
    <t>Taşınır Kodu</t>
  </si>
  <si>
    <t>Malzeme Türü</t>
  </si>
  <si>
    <t>Malzeme Tanımı</t>
  </si>
  <si>
    <t>Talep Edilen Malzemenin
Taşınır Kodu</t>
  </si>
  <si>
    <t>Televizyonlar</t>
  </si>
  <si>
    <t>Klima</t>
  </si>
  <si>
    <t>Buzdolabı</t>
  </si>
  <si>
    <t>Derin Dondurucu Buzdolabı</t>
  </si>
  <si>
    <t>Cerrahi Alet</t>
  </si>
  <si>
    <t>Hasta Önü Yemek Masası</t>
  </si>
  <si>
    <t>Komidin</t>
  </si>
  <si>
    <t>Eskabo</t>
  </si>
  <si>
    <t>Tabureler</t>
  </si>
  <si>
    <t>İlaç Arabası</t>
  </si>
  <si>
    <t>Narkoz Arabası</t>
  </si>
  <si>
    <t>Denge Bastonu</t>
  </si>
  <si>
    <t>Tümleşik Bilgisayar</t>
  </si>
  <si>
    <t>Bilgisayar Monitörü</t>
  </si>
  <si>
    <t>Dizüstü Bilgisayar</t>
  </si>
  <si>
    <t>Tablet Bilgisayar</t>
  </si>
  <si>
    <t>Mürekkep Püskürtmeli Yazıcı</t>
  </si>
  <si>
    <t>Lazer Yazıcı</t>
  </si>
  <si>
    <t>Barkod Yazıcı</t>
  </si>
  <si>
    <t>Karekod Yazıcı</t>
  </si>
  <si>
    <t>Barkod Okuyucu</t>
  </si>
  <si>
    <t>Karekod Okuyucu</t>
  </si>
  <si>
    <t>Tarayıcı</t>
  </si>
  <si>
    <t>Fotokopi Makinesi</t>
  </si>
  <si>
    <t>Telsiz Telefon</t>
  </si>
  <si>
    <t>Sabit Telefon</t>
  </si>
  <si>
    <t>El Telsizi</t>
  </si>
  <si>
    <t>Faks Cihazı</t>
  </si>
  <si>
    <t>Projeksiyon Perdesi</t>
  </si>
  <si>
    <t>Dosya Dolabı</t>
  </si>
  <si>
    <t>Yük Rafı</t>
  </si>
  <si>
    <t>Elbise Dolabı</t>
  </si>
  <si>
    <t>Malzeme/Alet Dolabı</t>
  </si>
  <si>
    <t>İlaç Dolabı</t>
  </si>
  <si>
    <t>Çalışma Masası</t>
  </si>
  <si>
    <t>Toplantı Masası</t>
  </si>
  <si>
    <t>Makam Masası</t>
  </si>
  <si>
    <t>Yemek Sandalyesi</t>
  </si>
  <si>
    <t>Çalışma Koltuğu</t>
  </si>
  <si>
    <t>Bekleme Koltuğu</t>
  </si>
  <si>
    <t>Konferans Koltuğu</t>
  </si>
  <si>
    <t>Sandalyeler</t>
  </si>
  <si>
    <t>Pormantolar</t>
  </si>
  <si>
    <t>Sehpalar</t>
  </si>
  <si>
    <t>Tepegözler</t>
  </si>
  <si>
    <t>Tezgahlar</t>
  </si>
  <si>
    <t>Laboratuvar Tipi Taşınabilir Su Arıtma Cihazı</t>
  </si>
  <si>
    <t>İlaç Hazırlama Ünitesi</t>
  </si>
  <si>
    <t>Kitaplık</t>
  </si>
  <si>
    <t>Kombine Masalar</t>
  </si>
  <si>
    <t>Kapı Dedektörleri</t>
  </si>
  <si>
    <r>
      <t xml:space="preserve">Merkeze Uzaklık
</t>
    </r>
    <r>
      <rPr>
        <sz val="12"/>
        <color theme="1"/>
        <rFont val="Times New Roman"/>
        <family val="1"/>
        <charset val="162"/>
      </rPr>
      <t>(km)</t>
    </r>
  </si>
  <si>
    <r>
      <t xml:space="preserve">Talep Edilen 
Malzeme Türü
</t>
    </r>
    <r>
      <rPr>
        <i/>
        <sz val="12"/>
        <color rgb="FFFF0000"/>
        <rFont val="Times New Roman"/>
        <family val="1"/>
        <charset val="162"/>
      </rPr>
      <t>(Manuel girmeyiniz, malzeme türü formül vasıtasıyla gelecektir)</t>
    </r>
  </si>
  <si>
    <r>
      <t xml:space="preserve">Talep Edilen
Malzeme Tanımı
</t>
    </r>
    <r>
      <rPr>
        <i/>
        <sz val="12"/>
        <color rgb="FFFF0000"/>
        <rFont val="Times New Roman"/>
        <family val="1"/>
        <charset val="162"/>
      </rPr>
      <t>(Manuel girmeyiniz, malzeme tanımı  formül vasıtasıyla gelecektir)</t>
    </r>
  </si>
  <si>
    <r>
      <t xml:space="preserve">Talep  Miktarı
</t>
    </r>
    <r>
      <rPr>
        <sz val="12"/>
        <color theme="1"/>
        <rFont val="Times New Roman"/>
        <family val="1"/>
        <charset val="162"/>
      </rPr>
      <t>(Adet)</t>
    </r>
    <r>
      <rPr>
        <b/>
        <sz val="12"/>
        <color theme="1"/>
        <rFont val="Times New Roman"/>
        <family val="1"/>
        <charset val="162"/>
      </rPr>
      <t xml:space="preserve"> </t>
    </r>
  </si>
  <si>
    <r>
      <t xml:space="preserve"> Tahmini Birim Fiyat
</t>
    </r>
    <r>
      <rPr>
        <sz val="12"/>
        <color theme="1"/>
        <rFont val="Times New Roman"/>
        <family val="1"/>
        <charset val="162"/>
      </rPr>
      <t>(TL/KDV Hariç)</t>
    </r>
  </si>
  <si>
    <r>
      <t xml:space="preserve"> Tahmini Toplam Tutar
</t>
    </r>
    <r>
      <rPr>
        <sz val="12"/>
        <color theme="1"/>
        <rFont val="Times New Roman"/>
        <family val="1"/>
        <charset val="162"/>
      </rPr>
      <t>(TL/
KDV Hariç)</t>
    </r>
  </si>
  <si>
    <r>
      <t xml:space="preserve">Talep Edilen Birim
</t>
    </r>
    <r>
      <rPr>
        <sz val="12"/>
        <color theme="1"/>
        <rFont val="Times New Roman"/>
        <family val="1"/>
        <charset val="162"/>
      </rPr>
      <t>(Poliklinik/ Servis/ Yoğun Bakım vb.)</t>
    </r>
  </si>
  <si>
    <r>
      <t xml:space="preserve">Hizmet Alımı Cihaz Sayısı
</t>
    </r>
    <r>
      <rPr>
        <sz val="12"/>
        <color theme="1"/>
        <rFont val="Times New Roman"/>
        <family val="1"/>
        <charset val="162"/>
      </rPr>
      <t>(Varsa)</t>
    </r>
  </si>
  <si>
    <r>
      <t xml:space="preserve">Hizmet Alımı  Sözleşme Bitiş Tarihi
</t>
    </r>
    <r>
      <rPr>
        <sz val="12"/>
        <color theme="1"/>
        <rFont val="Times New Roman"/>
        <family val="1"/>
        <charset val="162"/>
      </rPr>
      <t>(Varsa)</t>
    </r>
  </si>
  <si>
    <r>
      <t xml:space="preserve">İlgili Branşa Ait Poliklinik Hasta Sayısı
</t>
    </r>
    <r>
      <rPr>
        <sz val="12"/>
        <color theme="1"/>
        <rFont val="Times New Roman"/>
        <family val="1"/>
        <charset val="162"/>
      </rPr>
      <t>(Aylık)</t>
    </r>
  </si>
  <si>
    <t>ADANA</t>
  </si>
  <si>
    <t>T.C. Sağlık Bakanlığı Adana Şehir Hastanesi</t>
  </si>
  <si>
    <t>T.C. Sağlık Bakanlığı Kozan Devlet Hastanesi</t>
  </si>
  <si>
    <t>T.C. Sağlık Bakanlığı Yüreğir Devlet Hastanesi</t>
  </si>
  <si>
    <t>T.C. Sağlık Bakanlığı Adana Dr.Ekrem Tok Ruh Sağlığı ve Hastalıkları Hastanesi</t>
  </si>
  <si>
    <t>T.C. Sağlık Bakanlığı Ceyhan Devlet Hastanesi</t>
  </si>
  <si>
    <t>T.C. Sağlık Bakanlığı Karaisalı Devlet Hastanesi</t>
  </si>
  <si>
    <t>T.C. Sağlık Bakanlığı İmamoğlu Devlet Hastanesi</t>
  </si>
  <si>
    <t>T.C. Sağlık Bakanlığı Tufanbeyli Devlet Hastanesi</t>
  </si>
  <si>
    <t>T.C. Sağlık Bakanlığı Pozantı 80.Yıl Devlet Hastanesi</t>
  </si>
  <si>
    <t>T.C. Sağlık Bakanlığı Seyhan Devlet Hastanesi</t>
  </si>
  <si>
    <t>T.C. Sağlık Bakanlığı Adana Fatma Kemal Timuçin Ağız ve Diş Sağlığı Hastanesi</t>
  </si>
  <si>
    <t xml:space="preserve">T.C. Sağlık Bakanlığı Adana 5 Ocak Devlet Hastanesi </t>
  </si>
  <si>
    <t>T.C. Sağlık Bakanlığı Adana Çukurova Devlet Hastanesi</t>
  </si>
  <si>
    <t>T.C. Sağlık Bakanlığı Yüreğir Karşıyaka Ağız ve Diş Sağlığı Hastanesi</t>
  </si>
  <si>
    <t>T.C. Sağlık Bakanlığı Feke İlçe Devlet Hastanesi</t>
  </si>
  <si>
    <t>T.C. Sağlık Bakanlığı Saimbeyli Şehit Uzman Çavuş Adem Ambarcı İlçe Devlet Hastanesi</t>
  </si>
  <si>
    <t>T.C. Sağlık Bakanlığı Aladağ İlçe Devlet Hastanesi</t>
  </si>
  <si>
    <t>ADIYAMAN</t>
  </si>
  <si>
    <t>T.C. Sağlık Bakanlığı Adıyaman Eğitim ve Araştırma Hastanesi</t>
  </si>
  <si>
    <t>T.C. Sağlık Bakanlığı Kahta Devlet Hastanesi</t>
  </si>
  <si>
    <t>T.C. Sağlık Bakanlığı Besni Devlet Hastanesi</t>
  </si>
  <si>
    <t>T.C. Sağlık Bakanlığı Gölbaşı Devlet Hastanesi</t>
  </si>
  <si>
    <t>T.C. Sağlık Bakanlığı Çelikhan Devlet Hastanesi</t>
  </si>
  <si>
    <t>T.C. Sağlık Bakanlığı Sincik İlçe Devlet Hastanesi</t>
  </si>
  <si>
    <t>T.C. Sağlık Bakanlığı Kahta Göçeri İlçe Devlet Hastanesi</t>
  </si>
  <si>
    <t>T.C. Sağlık Bakanlığı Gerger İlçe Devlet Hastanesi</t>
  </si>
  <si>
    <t>T.C. Sağlık Bakanlığı Tut İlçe Devlet Hastanesi</t>
  </si>
  <si>
    <t>T.C. Sağlık Bakanlığı Samsat İlçe Devlet Hastanesi</t>
  </si>
  <si>
    <t>AFYONKARAHİSAR</t>
  </si>
  <si>
    <t>T.C. Sağlık Bakanlığı Şuhut Devlet Hastanesi</t>
  </si>
  <si>
    <t>T.C. Sağlık Bakanlığı Sandıklı Devlet Hastanesi</t>
  </si>
  <si>
    <t>T.C. Sağlık Bakanlığı Emirdağ Devlet Hastanesi</t>
  </si>
  <si>
    <t>T.C. Sağlık Bakanlığı Dinar Devlet Hastanesi</t>
  </si>
  <si>
    <t>T.C. Sağlık Bakanlığı Bolvadin Dr.Halil İbrahim Özsoy Devlet Hastanesi</t>
  </si>
  <si>
    <t>T.C. Sağlık Bakanlığı Çay Devlet Hastanesi</t>
  </si>
  <si>
    <t>T.C. Sağlık Bakanlığı Afyonkarahisar Devlet Hastanesi</t>
  </si>
  <si>
    <t>T.C. Sağlık Bakanlığı İscehisar Karamehmet Devlet Hastanesi</t>
  </si>
  <si>
    <t>T.C. Sağlık Bakanlığı Sinanpaşa Devlet Hastanesi</t>
  </si>
  <si>
    <t>T.C. Sağlık Bakanlığı Başmakçı İlçe Devlet Hastanesi</t>
  </si>
  <si>
    <t>T.C. Sağlık Bakanlığı Bayat Dr.Mete Tan İlçe Devlet Hastanesi</t>
  </si>
  <si>
    <t>T.C. Sağlık Bakanlığı Çobanlar  İlçe Devlet Hastanesi</t>
  </si>
  <si>
    <t>T.C. Sağlık Bakanlığı Dazkırı  İlçe Devlet Hastanesi</t>
  </si>
  <si>
    <t>T.C. Sağlık Bakanlığı Haydarlı  İlçe Devlet Hastanesi</t>
  </si>
  <si>
    <t>T.C. Sağlık Bakanlığı Evciler İlçe Devlet Hastanesi</t>
  </si>
  <si>
    <t>T.C. Sağlık Bakanlığı Hocalar İlçe Devlet Hastanesi</t>
  </si>
  <si>
    <t>T.C. Sağlık Bakanlığı İhsaniye İlçe Devlet Hastanesi</t>
  </si>
  <si>
    <t>T.C. Sağlık Bakanlığı Sultandağı İlçe Devlet Hastanesi</t>
  </si>
  <si>
    <t>AĞRI</t>
  </si>
  <si>
    <t>T.C. Sağlık Bakanlığı Ağrı Eğitim ve Araştırma Hastanesi</t>
  </si>
  <si>
    <t>T.C. Sağlık Bakanlığı Eleşkirt İlçe Devlet Hastanesi</t>
  </si>
  <si>
    <t>T.C. Sağlık Bakanlığı Tutak İlçe Devlet Hastanesi</t>
  </si>
  <si>
    <t>T.C. Sağlık Bakanlığı Diyadin Devlet Hastanesi</t>
  </si>
  <si>
    <t>T.C. Sağlık Bakanlığı Doğubayazıt Dr. Yaşar Eryılmaz Devlet Hastanesi</t>
  </si>
  <si>
    <t>T.C. Sağlık Bakanlığı Patnos Devlet Hastanesi</t>
  </si>
  <si>
    <t>T.C. Sağlık Bakanlığı Taşlıçay İlçe Devlet Hastanesi</t>
  </si>
  <si>
    <t>T.C. Sağlık Bakanlığı Hamur İlçe Devlet Hastanesi</t>
  </si>
  <si>
    <t>AKSARAY</t>
  </si>
  <si>
    <t>T.C. Sağlık Bakanlığı Aksaray Eğitim ve Araştırma Hastanesi</t>
  </si>
  <si>
    <t>T.C. Sağlık Bakanlığı Aksaray Ortaköy Devlet Hastanesi</t>
  </si>
  <si>
    <t>T.C. Sağlık Bakanlığı Eskil Devlet Hastanesi</t>
  </si>
  <si>
    <t>T.C. Sağlık Bakanlığı Gülağaç İlçe Devlet Hastanesi</t>
  </si>
  <si>
    <t>T.C. Sağlık Bakanlığı Sultanhanı Dr. Hüseyin Ağır İlçe Devlet Hastanesi</t>
  </si>
  <si>
    <t>T.C. Sağlık Bakanlığı Güzelyurt İlçe Devlet Hastanesi</t>
  </si>
  <si>
    <t>T.C. Sağlık Bakanlığı Ağaçören İlçe Devlet Hastanesi</t>
  </si>
  <si>
    <t>T.C. Sağlık Bakanlığı Sarıyahşi İlçe Devlet Hastanesi</t>
  </si>
  <si>
    <t>AMASYA</t>
  </si>
  <si>
    <t>T.C. Sağlık Bakanlığı Amasya Sabuncuoğlu Şerefeddin Eğitim ve Araştırma Hastanesi</t>
  </si>
  <si>
    <t>T.C. Sağlık Bakanlığı Gümüşhacıköy Devlet Hastanesi</t>
  </si>
  <si>
    <t>T.C. Sağlık Bakanlığı Merzifon Kara Mustafa Paşa Devlet Hastanesi</t>
  </si>
  <si>
    <t>T.C. Sağlık Bakanlığı Suluova Devlet Hastanesi</t>
  </si>
  <si>
    <t>T.C. Sağlık Bakanlığı Taşova Devlet Hastanesi</t>
  </si>
  <si>
    <t>T.C. Sağlık Bakanlığı Göynücek İlçe Devlet Hastanesi</t>
  </si>
  <si>
    <t>T.C. Sağlık Bakanlığı Hamamözü İlçe Devlet Hastanesi</t>
  </si>
  <si>
    <t>ANKARA</t>
  </si>
  <si>
    <t>T.C. Sağlık Bakanlığı Ankara  Yenimahalle Eğitim ve Araştırma Hastanesi</t>
  </si>
  <si>
    <t>T.C. Sağlık Bakanlığı Ankara  Tepebaşı Ağız ve Diş Sağlığı Hastanesi</t>
  </si>
  <si>
    <t>T.C. Sağlık Bakanlığı  Ankara Dr. Abdurrahman Yurtaslan Onkoloji Eğitim ve Araştırma Hastanesi</t>
  </si>
  <si>
    <t>T.C. Sağlık Bakanlığı  Ankara Atatürk Sanatoryum Eğitim ve Araştırma Hastanesi</t>
  </si>
  <si>
    <t>T.C. Sağlık Bakanlığı Ankara Eğitim ve Araştırma Hastanesi</t>
  </si>
  <si>
    <t>T.C. Sağlık Bakanlığı  Ankara Dr. Sami Ulus  Çocuk Sağlığı ve Hastalıkları Eğitim ve Araştırma Hastanesi</t>
  </si>
  <si>
    <t>T.C. Sağlık Bakanlığı  Ankara Etlik Zübeyde Hanım Kadın Hastalıkları Eğitim ve Araştırma Hastanesi</t>
  </si>
  <si>
    <t>T.C. Sağlık Bakanlığı  Ankara Dışkapı Yıldırım Beyazıt Eğitim ve Araştırma Hastanesi</t>
  </si>
  <si>
    <t>T.C. Sağlık Bakanlığı  Ankara Ulucanlar Göz Eğitim ve Araştırma Hastanesi</t>
  </si>
  <si>
    <t>T.C. Sağlık Bakanlığı Ankara Bilkent Şehir Hastanesi</t>
  </si>
  <si>
    <t>T.C. Sağlık Bakanlığı   Ankara Gülhane Eğitim ve Araştırma Hastanesi</t>
  </si>
  <si>
    <t>T.C. Sağlık Bakanlığı   Ankara Gaziler Fizik Tedavi ve Rehabilitasyon Eğitim ve Araştırma Hastanesi</t>
  </si>
  <si>
    <t>T.C. Sağlık Bakanlığı Şereflikoçhisar Devlet Hastanesi</t>
  </si>
  <si>
    <t>T.C. Sağlık Bakanlığı Kızılcahamam Devlet Hastanesi</t>
  </si>
  <si>
    <t>T.C. Sağlık Bakanlığı Nallıhan Devlet Hastanesi</t>
  </si>
  <si>
    <t>T.C. Sağlık Bakanlığı Polatlı Duatepe Devlet Hastanesi</t>
  </si>
  <si>
    <t>T.C. Sağlık Bakanlığı Haymana Devlet Hastanesi</t>
  </si>
  <si>
    <t>T.C. Sağlık Bakanlığı Kahramankazan Devlet Hastanesi</t>
  </si>
  <si>
    <t>T.C. Sağlık Bakanlığı Elmadağ Dr. Hulusi Alataş Devlet Hastanesi</t>
  </si>
  <si>
    <t>T.C. Sağlık Bakanlığı Beypazarı Devlet Hastanesi</t>
  </si>
  <si>
    <t>T.C. Sağlık Bakanlığı Çubuk Halil Şıvgın Devlet Hastanesi</t>
  </si>
  <si>
    <t>T.C. Sağlık Bakanlığı Ankara Etimesgut Şehit Sait Ertürk Devlet Hastanesi</t>
  </si>
  <si>
    <t>T.C. Sağlık Bakanlığı Ankara 75.Yıl Ağız ve Diş Sağlığı Hastanesi</t>
  </si>
  <si>
    <t>T.C. Sağlık Bakanlığı Sincan Eğitim ve Araştırma Hastanesi</t>
  </si>
  <si>
    <t>T.C. Sağlık Bakanlığı Sincan Ağız ve Diş Sağlığı Hastanesi</t>
  </si>
  <si>
    <t>T.C. Sağlık Bakanlığı Akyurt Devlet Hastanesi</t>
  </si>
  <si>
    <t>T.C. Sağlık Bakanlığı Ayaş Şehit Mehmet Çifci Devlet Hastanesi</t>
  </si>
  <si>
    <t>T.C. Sağlık Bakanlığı Ankara Gazi Mustafa Kemal Mesleki ve Çevresel Hastalıklar  Hastanesi</t>
  </si>
  <si>
    <t>T.C. Sağlık Bakanlığı Gölbaşı Şehit Ahmet Özsoy Devlet Hastanesi</t>
  </si>
  <si>
    <t>T.C. Sağlık Bakanlığı Pursaklar Devlet Hastanesi</t>
  </si>
  <si>
    <t>T.C. Sağlık Bakanlığı Ankara Ceza İnfaz Kurumları Kampüs Devlet Hastanesi</t>
  </si>
  <si>
    <t>T.C. Sağlık Bakanlığı Ankara Meclis Devlet Hastanesi</t>
  </si>
  <si>
    <t>T.C. Sağlık Bakanlığı Ankara 29 Mayıs Devlet Hastanesi</t>
  </si>
  <si>
    <t>T.C. Sağlık Bakanlığı Ankara Beytepe Şehit Murat Erdi Eker Devlet Hastanesi</t>
  </si>
  <si>
    <t>T.C. Sağlık Bakanlığı Mamak Devlet Hastanesi</t>
  </si>
  <si>
    <t>T.C. Sağlık Bakanlığı Ankara Osmanlı Ağız ve Diş Sağlığı Hastanesi</t>
  </si>
  <si>
    <t>T.C. Sağlık Bakanlığı Ankara Etlik Şehir Hastanesi</t>
  </si>
  <si>
    <t>T..C. Sağlık Bakanlığı Ankara Beştepe Devlet Hastanesi</t>
  </si>
  <si>
    <t>T.C. Sağlık Bakanlığı Kalecik İlçe Devlet Hastanesi</t>
  </si>
  <si>
    <t>T.C. Sağlık Bakanlığı Güdül İlçe Devlet Hastanesi</t>
  </si>
  <si>
    <t>T.C. Sağlık Bakanlığı Bala İlçe Devlet Hastanesi</t>
  </si>
  <si>
    <t>ANTALYA</t>
  </si>
  <si>
    <t>T.C. Sağlık Bakanlığı Alanya Eğitim ve Araştırma Hastanesi</t>
  </si>
  <si>
    <t>T.C. Sağlık Bakanlığı  Antalya Eğitim ve Araştırma Hastanesi</t>
  </si>
  <si>
    <t>T.C. Sağlık Bakanlığı Antalya Şehir Hastanesi</t>
  </si>
  <si>
    <t>T.C. Sağlık Bakanlığı Serik Devlet Hastanesi</t>
  </si>
  <si>
    <t>T.C. Sağlık Bakanlığı Kumluca Devlet Hastanesi</t>
  </si>
  <si>
    <t>T.C. Sağlık Bakanlığı Manavgat Devlet Hastanesi</t>
  </si>
  <si>
    <t>T.C. Sağlık Bakanlığı Kaş Devlet Hastanesi</t>
  </si>
  <si>
    <t>T.C. Sağlık Bakanlığı Kemer Devlet Hastanesi</t>
  </si>
  <si>
    <t>T.C. Sağlık Bakanlığı Korkuteli Devlet Hastanesi</t>
  </si>
  <si>
    <t>T.C. Sağlık Bakanlığı Elmalı Devlet Hastanesi</t>
  </si>
  <si>
    <t>T.C. Sağlık Bakanlığı Finike Devlet Hastanesi</t>
  </si>
  <si>
    <t>T.C. Sağlık Bakanlığı Gazipaşa Devlet Hastanesi</t>
  </si>
  <si>
    <t>T.C. Sağlık Bakanlığı Akseki Devlet Hastanesi</t>
  </si>
  <si>
    <t>T.C. Sağlık Bakanlığı Demre Devlet Hastanesi</t>
  </si>
  <si>
    <t>T.C. Sağlık Bakanlığı Antalya Ağız ve Diş Sağlığı Hastanesi</t>
  </si>
  <si>
    <t>T.C. Sağlık Bakanlığı Antalya Atatürk Devlet Hastanesi</t>
  </si>
  <si>
    <t>T.C. Sağlık Bakanlığı Gündoğmuş İlçe Devlet Hastanesi</t>
  </si>
  <si>
    <t>T.C. Sağlık Bakanlığı Kepez Devlet Hastanesi</t>
  </si>
  <si>
    <t>ARDAHAN</t>
  </si>
  <si>
    <t>T.C. Sağlık Bakanlığı Göle Devlet Hastanesi</t>
  </si>
  <si>
    <t>T.C. Sağlık Bakanlığı Ardahan Devlet Hastanesi</t>
  </si>
  <si>
    <t>T.C. Sağlık Bakanlığı Posof İlçe Devlet Hastanesi</t>
  </si>
  <si>
    <t>T.C. Sağlık Bakanlığı Çıldır İlçe Devlet Hastanesi</t>
  </si>
  <si>
    <t>ARTVİN</t>
  </si>
  <si>
    <t>T.C. Sağlık Bakanlığı Şavşat Devlet Hastanesi</t>
  </si>
  <si>
    <t>T.C. Sağlık Bakanlığı Arhavi Devlet Hastanesi</t>
  </si>
  <si>
    <t>T.C. Sağlık Bakanlığı Hopa Devlet Hastanesi</t>
  </si>
  <si>
    <t>T.C. Sağlık Bakanlığı Artvin Devlet Hastanesi</t>
  </si>
  <si>
    <t>T.C. Sağlık Bakanlığı Yusufeli Devlet Hastanesi</t>
  </si>
  <si>
    <t>T.C. Sağlık Bakanlığı Borçka Devlet Hastanesi</t>
  </si>
  <si>
    <t>T.C. Sağlık Bakanlığı Ardanuç İlçe Devlet Hastanesi</t>
  </si>
  <si>
    <t>T.C. Sağlık Bakanlığı Murgul İlçe Devlet Hastanesi</t>
  </si>
  <si>
    <t>AYDIN</t>
  </si>
  <si>
    <t>T.C. Sağlık Bakanlığı Nazilli Devlet Hastanesi</t>
  </si>
  <si>
    <t>T.C. Sağlık Bakanlığı Söke Fehime Faik Kocagöz Devlet Hastanesi</t>
  </si>
  <si>
    <t>T.C. Sağlık Bakanlığı Kuşadası Devlet Hastanesi</t>
  </si>
  <si>
    <t>T.C. Sağlık Bakanlığı Çine Devlet Hastanesi</t>
  </si>
  <si>
    <t>T.C. Sağlık Bakanlığı Aydın Devlet Hastanesi</t>
  </si>
  <si>
    <t>T.C. Sağlık Bakanlığı Didim Devlet Hastanesi</t>
  </si>
  <si>
    <t>T.C. Sağlık Bakanlığı Aydın Atatürk Devlet Hastanesi</t>
  </si>
  <si>
    <t>T.C. Sağlık Bakanlığı Bozdoğan Rasim Menteşe İlçe Devlet Hastanesi</t>
  </si>
  <si>
    <t>T.C. Sağlık Bakanlığı Aydın Kadın Doğum ve Çocuk Hastalıkları Hastanesi</t>
  </si>
  <si>
    <t>T.C. Sağlık Bakanlığı Germencik Devlet Hastanesi</t>
  </si>
  <si>
    <t>T.C. Sağlık Bakanlığı Koçarlı İlçe Devlet Hastanesi</t>
  </si>
  <si>
    <t>T.C. Sağlık Bakanlığı Sultanhisar İlçe Devlet Hastanesi</t>
  </si>
  <si>
    <t>T.C. Sağlık Bakanlığı Buharkent İlçe Devlet Hastanesi</t>
  </si>
  <si>
    <t>T.C. Sağlık Bakanlığı Aydın Yenipazar İlçe Devlet Hastanesi</t>
  </si>
  <si>
    <t>T.C. Sağlık Bakanlığı Karpuzlu İlçe Devlet Hastanesi</t>
  </si>
  <si>
    <t>T.C. Sağlık Bakanlığı Köşk İlçe Devlet Hastanesi</t>
  </si>
  <si>
    <t>T.C. Sağlık Bakanlığı Kuyucak İlçe Devlet Hastanesi</t>
  </si>
  <si>
    <t>BALIKESİR</t>
  </si>
  <si>
    <t>T.C. Sağlık Bakanlığı Sındırgı Devlet Hastanesi</t>
  </si>
  <si>
    <t>T.C. Sağlık Bakanlığı Susurluk Devlet Hastanesi</t>
  </si>
  <si>
    <t>T.C. Sağlık Bakanlığı İvrindi Devlet Hastanesi</t>
  </si>
  <si>
    <t>T.C. Sağlık Bakanlığı Manyas Devlet Hastanesi</t>
  </si>
  <si>
    <t>T.C. Sağlık Bakanlığı Erdek Neyyire Sıtkı Devlet Hastanesi</t>
  </si>
  <si>
    <t>T.C. Sağlık Bakanlığı Gönen Devlet Hastanesi</t>
  </si>
  <si>
    <t>T.C. Sağlık Bakanlığı Havran Devlet Hastanesi</t>
  </si>
  <si>
    <t>T.C. Sağlık Bakanlığı Burhaniye Devlet Hastanesi</t>
  </si>
  <si>
    <t>T.C. Sağlık Bakanlığı Dursunbey Devlet Hastanesi</t>
  </si>
  <si>
    <t>T.C. Sağlık Bakanlığı Edremit Devlet Hastanesi</t>
  </si>
  <si>
    <t>T.C. Sağlık Bakanlığı Bigadiç Devlet Hastanesi</t>
  </si>
  <si>
    <t>T.C. Sağlık Bakanlığı Ayvalık Devlet Hastanesi</t>
  </si>
  <si>
    <t>T.C. Sağlık Bakanlığı Balıkesir Devlet Hastanesi</t>
  </si>
  <si>
    <t>T.C. Sağlık Bakanlığı Bandırma Eğitim ve Araştırma Hastanesi</t>
  </si>
  <si>
    <t>T.C. Sağlık Bakanlığı Balıkesir Atatürk Şehir Hastanesi</t>
  </si>
  <si>
    <t>T.C. Sağlık Bakanlığı Savaştepe Devlet Hastanesi</t>
  </si>
  <si>
    <t>T.C. Sağlık Bakanlığı Balıkesir Ağız ve Diş Sağlığı Hastanesi</t>
  </si>
  <si>
    <t>T.C. Sağlık Bakanlığı Gömeç İlçe Devlet Hastanesi</t>
  </si>
  <si>
    <t>T.C. Sağlık Bakanlığı Kepsut İlçe Devlet Hastanesi</t>
  </si>
  <si>
    <t>T.C. Sağlık Bakanlığı Balya İlçe Devlet Hastanesi</t>
  </si>
  <si>
    <t>T.C. Sağlık Bakanlığı Marmara Süleyman İlik İlçe Devlet Hastanesi</t>
  </si>
  <si>
    <t>BARTIN</t>
  </si>
  <si>
    <t>T.C. Sağlık Bakanlığı Bartın Devlet Hastanesi</t>
  </si>
  <si>
    <t>T.C. Sağlık Bakanlığı Ulus Şehit Piyade Er Hasan Hüseyin Oğuz İlçe Devlet Hastanesi</t>
  </si>
  <si>
    <t>T.C. Sağlık Bakanlığı Amasra İlçe Devlet Hastanesi</t>
  </si>
  <si>
    <t>BATMAN</t>
  </si>
  <si>
    <t>T.C. Sağlık Bakanlığı Kozluk Devlet Hastanesi</t>
  </si>
  <si>
    <t>T.C. Sağlık Bakanlığı Sason Devlet Hastanesi</t>
  </si>
  <si>
    <t>T.C. Sağlık Bakanlığı Gercüş Devlet Hastanesi</t>
  </si>
  <si>
    <t>T.C. Sağlık Bakanlığı Batman Eğitim ve Araştırma Hastanesi</t>
  </si>
  <si>
    <t>T.C. Sağlık Bakanlığı Batman İluh Devlet Hastanesi</t>
  </si>
  <si>
    <t>T.C. Sağlık Bakanlığı Batman Ağız ve Diş Sağlığı Hastanesi</t>
  </si>
  <si>
    <t>T.C. Sağlık Bakanlığı Hasankeyf İlçe Devlet Hastanesi</t>
  </si>
  <si>
    <t>T.C. Sağlık Bakanlığı Beşiri İlçe Devlet Hastanesi</t>
  </si>
  <si>
    <t>BAYBURT</t>
  </si>
  <si>
    <t>T.C. Sağlık Bakanlığı Bayburt Devlet Hastanesi</t>
  </si>
  <si>
    <t xml:space="preserve"> T.C. Sağlık Bakanlığı Aydıntepe İlçe Devlet Hastanesi</t>
  </si>
  <si>
    <t>T.C. Sağlık Bakanlığı Demirözü İlçe Devlet Hastanesi</t>
  </si>
  <si>
    <t>BİLECİK</t>
  </si>
  <si>
    <t>T.C. Sağlık Bakanlığı Söğüt Devlet Hastanesi</t>
  </si>
  <si>
    <t>T.C. Sağlık Bakanlığı Bozüyük Devlet Hastanesi</t>
  </si>
  <si>
    <t>T.C. Sağlık Bakanlığı Bilecik Eğitim ve Araştırma Hastanesi</t>
  </si>
  <si>
    <t>T.C. Sağlık Bakanlığı Osmaneli Mustafa Selahattin Çetintaş Devlet Hastanesi</t>
  </si>
  <si>
    <t>T.C. Sağlık Bakanlığı Pazaryeri İlçe Devlet Hastanesi</t>
  </si>
  <si>
    <t>T.C. Sağlık Bakanlığı Gölpazarı İlçe Devlet Hastanesi</t>
  </si>
  <si>
    <t>T.C. Sağlık Bakanlığı Bilecik Yenipazar İlçe Devlet Hastanesi</t>
  </si>
  <si>
    <t>T.C. Sağlık Bakanlığı İnhisar İlçe Devlet Hastanesi</t>
  </si>
  <si>
    <t>BİNGÖL</t>
  </si>
  <si>
    <t>T.C. Sağlık Bakanlığı Solhan Devlet Hastanesi</t>
  </si>
  <si>
    <t>T.C. Sağlık Bakanlığı Genç Devlet Hastanesi</t>
  </si>
  <si>
    <t>T.C. Sağlık Bakanlığı Bingöl Devlet Hastanesi</t>
  </si>
  <si>
    <t>T.C. Sağlık Bakanlığı Karlıova Devlet Hastanesi</t>
  </si>
  <si>
    <t>T.C. Sağlık Bakanlığı Adaklı İlçe Devlet Hastanesi</t>
  </si>
  <si>
    <t>T.C. Sağlık Bakanlığı Kiğı İlçe Devlet Hastanesi</t>
  </si>
  <si>
    <t>BİTLİS</t>
  </si>
  <si>
    <t>T.C. Sağlık Bakanlığı Ahlat Devlet Hastanesi</t>
  </si>
  <si>
    <t>T.C. Sağlık Bakanlığı Tatvan Devlet Hastanesi</t>
  </si>
  <si>
    <t>T.C. Sağlık Bakanlığı Bitlis Devlet Hastanesi</t>
  </si>
  <si>
    <t>T.C. Sağlık Bakanlığı Adilcevaz Onkoloji Hastanesi</t>
  </si>
  <si>
    <t>T.C. Sağlık Bakanlığı Güroymak Devlet Hastanesi</t>
  </si>
  <si>
    <t>T.C. Sağlık Bakanlığı Hizan Devlet Hastanesi</t>
  </si>
  <si>
    <t>T.C. Sağlık Bakanlığı Mutki İlçe Devlet Hastanesi</t>
  </si>
  <si>
    <t>BOLU</t>
  </si>
  <si>
    <t>T.C. Sağlık Bakanlığı Bolu İzzet Baysal Eğitim ve Araştırma Hastanesi</t>
  </si>
  <si>
    <t>T.C. Sağlık Bakanlığı Bolu İzzet Baysal Fizik Tedavi ve Rehabilitasyon Eğitim ve Araştırma Hastanesi</t>
  </si>
  <si>
    <t>T.C. Sağlık Bakanlığı  Bolu İzzet Baysal Ruh Sağlığı ve Hastalıkları Hastanesi</t>
  </si>
  <si>
    <t>T.C. Sağlık Bakanlığı Gerede Devlet Hastanesi</t>
  </si>
  <si>
    <t>T.C. Sağlık Bakanlığı Mudurnu İlçe Devlet Hastanesi</t>
  </si>
  <si>
    <t>T.C. Sağlık Bakanlığı Bolu İzzet Baysal Devlet Hastanesi</t>
  </si>
  <si>
    <t>T.C. Sağlık Bakanlığı Göynük Şehit Ziya Sarpkaya İlçe Devlet Hastanesi</t>
  </si>
  <si>
    <t>T.C. Sağlık Bakanlığı Mengen Dr.Mustafa Körpeoğlu İlçe Devlet Hastanesi</t>
  </si>
  <si>
    <t>T.C. Sağlık Bakanlığı Yeniçağa İlçe Devlet Hastanesi</t>
  </si>
  <si>
    <t>BURDUR</t>
  </si>
  <si>
    <t>T.C. Sağlık Bakanlığı Yeşilova Devlet Hastanesi</t>
  </si>
  <si>
    <t>T.C. Sağlık Bakanlığı Gölhisar Devlet Hastanesi</t>
  </si>
  <si>
    <t>T.C. Sağlık Bakanlığı Bucak Devlet Hastanesi</t>
  </si>
  <si>
    <t>T.C. Sağlık Bakanlığı Burdur Devlet Hastanesi</t>
  </si>
  <si>
    <t>T.C. Sağlık Bakanlığı Tefenni İlçe Devlet Hastanesi</t>
  </si>
  <si>
    <t>T.C. Sağlık Bakanlığı Ağlasun İlçe Devlet Hastanesi</t>
  </si>
  <si>
    <t>T.C. Sağlık Bakanlığı Karamanlı İlçe Devlet Hastanesi</t>
  </si>
  <si>
    <t>T.C. Sağlık Bakanlığı Çavdır İlçe Devlet Hastanesi</t>
  </si>
  <si>
    <t>BURSA</t>
  </si>
  <si>
    <t>T.C. Sağlık Bakanlığı Bursa Ağız ve Diş Sağlığı   Eğitim ve Araştırma Hastanesi</t>
  </si>
  <si>
    <t>T.C. Sağlık Bakanlığı Bursa Yüksek İhtisas Eğitim ve Araştırma Hastanesi</t>
  </si>
  <si>
    <t>T.C. Sağlık Bakanlığı Bursa Şehir Hastanesi</t>
  </si>
  <si>
    <t>T.C. Sağlık Bakanlığı Yenişehir Devlet Hastanesi</t>
  </si>
  <si>
    <t>T.C. Sağlık Bakanlığı Mudanya Devlet Hastanesi</t>
  </si>
  <si>
    <t>T.C. Sağlık Bakanlığı Mustafakemalpaşa Devlet Hastanesi</t>
  </si>
  <si>
    <t>T.C. Sağlık Bakanlığı Orhaneli Devlet Hastanesi</t>
  </si>
  <si>
    <t>T.C. Sağlık Bakanlığı Karacabey Devlet Hastanesi</t>
  </si>
  <si>
    <t>T.C. Sağlık Bakanlığı İnegöl Devlet Hastanesi</t>
  </si>
  <si>
    <t>T.C. Sağlık Bakanlığı Gemlik Devlet Hastanesi</t>
  </si>
  <si>
    <t>T.C. Sağlık Bakanlığı Bursa Ali Osman Sönmez Onkoloji Hastanesi</t>
  </si>
  <si>
    <t>T.C. Sağlık Bakanlığı Bursa Dörtçelik Çocuk Hastalıkları Hastanesi</t>
  </si>
  <si>
    <t>T.C. Sağlık Bakanlığı Orhangazi Devlet Hastanesi</t>
  </si>
  <si>
    <t>T.C. Sağlık Bakanlığı Bursa Dr. Ayten Bozkaya Spastik Çocuklar Hastanesi ve Rehabilitasyon Merkezi</t>
  </si>
  <si>
    <t>T.C. Sağlık Bakanlığı İznik Devlet Hastanesi</t>
  </si>
  <si>
    <t>T.C. Sağlık Bakanlığı Bursa Çekirge Devlet Hastanesi</t>
  </si>
  <si>
    <t>T.C. Sağlık Bakanlığı İnegöl Ağız ve Diş Sağlığı Hastanesi</t>
  </si>
  <si>
    <t>T.C. Sağlık Bakanlığı Gürsu Cüneyt Yıldız Devlet Hastanesi</t>
  </si>
  <si>
    <t>T.C. Sağlık Bakanlığı Kestel Devlet Hastanesi</t>
  </si>
  <si>
    <t>T.C. Sağlık Bakanlığı Bursa İlker Çelikcan Fizik Tedavi ve Rehabilitasyon Hastanesi</t>
  </si>
  <si>
    <t>T.C. Sağlık Bakanlığı Büyükorhan İlçe Devlet Hastanesi</t>
  </si>
  <si>
    <t>T.C. Sağlık Bakanlığı Keles İlçe Devlet Hastanesi</t>
  </si>
  <si>
    <t>T.C. Sağlık Bakanlığı Harmancık İlçe Devlet Hastanesi</t>
  </si>
  <si>
    <t>ÇANAKKALE</t>
  </si>
  <si>
    <t>T.C. Sağlık Bakanlığı Gökçeada Devlet Hastanesi</t>
  </si>
  <si>
    <t>T.C. Sağlık Bakanlığı Lapseki Devlet Hastanesi</t>
  </si>
  <si>
    <t>T.C. Sağlık Bakanlığı Çanakkale Yenice Devlet Hastanesi</t>
  </si>
  <si>
    <t>T.C. Sağlık Bakanlığı Ezine Devlet Hastanesi</t>
  </si>
  <si>
    <t>T.C. Sağlık Bakanlığı Gelibolu Şehit Koray Onay Devlet Hastanesi</t>
  </si>
  <si>
    <t>T.C. Sağlık Bakanlığı Çan Devlet Hastanesi</t>
  </si>
  <si>
    <t>T.C. Sağlık Bakanlığı Çanakkale Mehmet Akif Ersoy Devlet Hastanesi</t>
  </si>
  <si>
    <t>T.C. Sağlık Bakanlığı Çanakkale Ayvacık Devlet Hastanesi</t>
  </si>
  <si>
    <t>T.C. Sağlık Bakanlığı Bayramiç Devlet Hastanesi</t>
  </si>
  <si>
    <t>T.C. Sağlık Bakanlığı Biga Devlet Hastanesi</t>
  </si>
  <si>
    <t>T.C. Sağlık Bakanlığı Eceabat İlçe Devlet Hastanesi</t>
  </si>
  <si>
    <t>ÇANKIRI</t>
  </si>
  <si>
    <t>T.C. Sağlık Bakanlığı Ilgaz Devlet Hastanesi</t>
  </si>
  <si>
    <t>T.C. Sağlık Bakanlığı Çerkeş Devlet Hastanesi</t>
  </si>
  <si>
    <t>T.C. Sağlık Bakanlığı Çankırı Devlet Hastanesi</t>
  </si>
  <si>
    <t>T.C. Sağlık Bakanlığı Kurşunlu Devlet Hastanesi</t>
  </si>
  <si>
    <t>T.C. Sağlık Bakanlığı Kızılırmak İlçe Devlet Hastanesi</t>
  </si>
  <si>
    <t>T.C. Sağlık Bakanlığı Şabanözü Dr. Sami Baran İlçe Devlet Hastanesi</t>
  </si>
  <si>
    <t>T.C. Sağlık Bakanlığı Orta İlçe Devlet Hastanesi</t>
  </si>
  <si>
    <t>T.C. Sağlık Bakanlığı Atkaracalar İlçe Devlet Hastanesi</t>
  </si>
  <si>
    <t>ÇORUM</t>
  </si>
  <si>
    <t>T.C. Sağlık Bakanlığı Çorum Erol Olçok Eğitim ve Araştırma Hastanesi</t>
  </si>
  <si>
    <t>T.C. Sağlık Bakanlığı Osmancık Devlet Hastanesi</t>
  </si>
  <si>
    <t>T.C. Sağlık Bakanlığı Sungurlu Devlet Hastanesi</t>
  </si>
  <si>
    <t>T.C. Sağlık Bakanlığı İskilip Atıf Hoca Devlet Hastanesi</t>
  </si>
  <si>
    <t>T.C. Sağlık Bakanlığı Kargı Ahmet Hamdi Akpınar İlçe Devlet Hastanesi</t>
  </si>
  <si>
    <t>T.C. Sağlık Bakanlığı Alaca Devlet Hastanesi</t>
  </si>
  <si>
    <t>T.C. Sağlık Bakanlığı Bayat Devlet Hastanesi</t>
  </si>
  <si>
    <t>T.C. Sağlık Bakanlığı Çorum Göğüs Hastalıkları Hastanesi</t>
  </si>
  <si>
    <t>T.C. Sağlık Bakanlığı Mecitözü İlçe Devlet Hastanesi</t>
  </si>
  <si>
    <t>T.C. Sağlık Bakanlığı Ortaköy İlçe Devlet Hastanesi</t>
  </si>
  <si>
    <t>T.C. Sağlık Bakanlığı Oğuzlar İlçe Devlet Hastanesi</t>
  </si>
  <si>
    <t>T.C. Sağlık Bakanlığı Dodurga İlçe Devlet Hastanesi</t>
  </si>
  <si>
    <t>T.C. Sağlık Bakanlığı Uğurludağ Şehit Sami Saygı İlçe Devlet Hastanesi</t>
  </si>
  <si>
    <t>T.C. Sağlık Bakanlığı Boğazkale İlçe Devlet Hastanesi</t>
  </si>
  <si>
    <t>DENİZLİ</t>
  </si>
  <si>
    <t>T.C. Sağlık Bakanlığı Denizli Kale İlçe Devlet Hastanesi</t>
  </si>
  <si>
    <t>T.C. Sağlık Bakanlığı Tavas Devlet Hastanesi</t>
  </si>
  <si>
    <t>T.C. Sağlık Bakanlığı Çal Devlet Hastanesi</t>
  </si>
  <si>
    <t>T.C. Sağlık Bakanlığı Çivril Şehit Hilmi Öz Devlet Hastanesi</t>
  </si>
  <si>
    <t>T.C. Sağlık Bakanlığı Buldan Göğüs Hastalıkları Hastanesi</t>
  </si>
  <si>
    <t>T.C. Sağlık Bakanlığı Acıpayam Devlet Hastanesi</t>
  </si>
  <si>
    <t>T.C. Sağlık Bakanlığı Denizli Devlet Hastanesi</t>
  </si>
  <si>
    <t>T.C. Sağlık Bakanlığı Çameli İlçe Devlet Hastanesi</t>
  </si>
  <si>
    <t>T.C. Sağlık Bakanlığı Honaz İlçe Devlet Hastanesi</t>
  </si>
  <si>
    <t>T.C. Sağlık Bakanlığı Denizli Servergazi Devlet Hastanesi</t>
  </si>
  <si>
    <t>T.C. Sağlık Bakanlığı Denizli Ağız ve Diş Sağlığı Hastanesi</t>
  </si>
  <si>
    <t>T.C. Sağlık Bakanlığı Serinhisar İlçe Devlet Hastanesi</t>
  </si>
  <si>
    <t>T.C. Sağlık Bakanlığı Güney İlçe Devlet Hastanesi</t>
  </si>
  <si>
    <t>T.C. Sağlık Bakanlığı Çardak İlçe Devlet Hastanesi</t>
  </si>
  <si>
    <t>DİYARBAKIR</t>
  </si>
  <si>
    <t>T.C. Sağlık Bakanlığı Diyarbakır Gazi Yaşargil Eğitim ve Araştırma Hastanesi</t>
  </si>
  <si>
    <t>T.C. Sağlık Bakanlığı Silvan Dr.Yusuf Azizoğlu Devlet Hastanesi</t>
  </si>
  <si>
    <t>T.C. Sağlık Bakanlığı Bismil Devlet Hastanesi</t>
  </si>
  <si>
    <t>T.C. Sağlık Bakanlığı Diyarbakır Selahaddin Eyyubi Devlet Hastanesi</t>
  </si>
  <si>
    <t>T.C. Sağlık Bakanlığı Diyarbakır Çocuk Hastalıkları Hastanesi</t>
  </si>
  <si>
    <t>T.C. Sağlık Bakanlığı Ergani Devlet Hastanesi</t>
  </si>
  <si>
    <t>T.C. Sağlık Bakanlığı Diyarbakır Ağız ve Diş Sağlığı Hastanesi</t>
  </si>
  <si>
    <t>T.C. Sağlık Bakanlığı Diyarbakır Dağ Kapı Devlet Hastanesi</t>
  </si>
  <si>
    <t>T.C. Sağlık Bakanlığı Çermik Devlet Hastanesi</t>
  </si>
  <si>
    <t>T.C. Sağlık Bakanlığı Çınar İlçe Devlet Hastanesi</t>
  </si>
  <si>
    <t>T.C. Sağlık Bakanlığı Dicle Devlet Hastanesi</t>
  </si>
  <si>
    <t>T.C. Sağlık Bakanlığı Hani İlçe Devlet Hastanesi</t>
  </si>
  <si>
    <t>T.C. Sağlık Bakanlığı Eğil İlçe Devlet Hastanesi</t>
  </si>
  <si>
    <t>T.C. Sağlık Bakanlığı Lice Halis Toprak Vakfı Devlet Hastanesi</t>
  </si>
  <si>
    <t>T.C. Sağlık Bakanlığı Kulp Dr. Abdullah Biroğul İlçe Devlet Hastanesi</t>
  </si>
  <si>
    <t>T.C. Sağlık Bakanlığı Hazro İlçe Devlet Hastanesi</t>
  </si>
  <si>
    <t>T.C. Sağlık Bakanlığı Kocaköy İlçe Devlet Hastanesi</t>
  </si>
  <si>
    <t>T.C. Sağlık Bakanlığı Çüngüş İlçe Devlet Hastanesi</t>
  </si>
  <si>
    <t>T.C. Sağlık Bakanlığı Bismil Tepe İlçe Devlet Hastanesi</t>
  </si>
  <si>
    <t>DÜZCE</t>
  </si>
  <si>
    <t>T.C. Sağlık Bakanlığı Düzce Atatürk Devlet Hastanesi</t>
  </si>
  <si>
    <t>T.C. Sağlık Bakanlığı Düzce Ağız ve Diş Sağlığı Hastanesi</t>
  </si>
  <si>
    <t>T.C. Sağlık Bakanlığı Akçakoca Devlet Hastanesi</t>
  </si>
  <si>
    <t>T.C. Sağlık Bakanlığı Kaynaşlı İlçe Devlet Hastanesi</t>
  </si>
  <si>
    <t>T.C. Sağlık Bakanlığı Gümüşova İlçe Devlet Hastanesi</t>
  </si>
  <si>
    <t>T.C. Sağlık Bakanlığı Gölyaka İlçe Devlet Hastanesi</t>
  </si>
  <si>
    <t>T.C. Sağlık Bakanlığı Çilimli İlçe Devlet Hastanesi</t>
  </si>
  <si>
    <t>T.C. Sağlık Bakanlığı Yığılca İlçe Devlet Hastanesi</t>
  </si>
  <si>
    <t>EDİRNE</t>
  </si>
  <si>
    <t>T.C. Sağlık Bakanlığı Edirne Sultan 1. Murat Devlet Hastanesi</t>
  </si>
  <si>
    <t>T.C. Sağlık Bakanlığı Uzunköprü Devlet Hastanesi</t>
  </si>
  <si>
    <t>T.C. Sağlık Bakanlığı Keşan Devlet Hastanesi</t>
  </si>
  <si>
    <t>T.C. Sağlık Bakanlığı İpsala Devlet Hastanesi</t>
  </si>
  <si>
    <t>T.C. Sağlık Bakanlığı Enez İlçe Devlet Hastanesi</t>
  </si>
  <si>
    <t>T.C. Sağlık Bakanlığı Süloğlu İlçe Devlet Hastanesi</t>
  </si>
  <si>
    <t>T.C. Sağlık Bakanlığı Meriç İlçe Devlet Hastanesi</t>
  </si>
  <si>
    <t>T.C. Sağlık Bakanlığı Lalapaşa İlçe Devlet Hastanesi</t>
  </si>
  <si>
    <t>ELAZIĞ</t>
  </si>
  <si>
    <t>T.C. Sağlık Bakanlığı Elazığ Fethi Sekin Şehir Hastanesi</t>
  </si>
  <si>
    <t>T.C. Sağlık Bakanlığı Elazığ Ruh Sağlığı ve Hastalıkları Hastanesi</t>
  </si>
  <si>
    <t>T.C. Sağlık Bakanlığı Elazığ Rızaiye Devlet Hastanesi</t>
  </si>
  <si>
    <t>T.C. Sağlık Bakanlığı Palu İlçe Devlet Hastanesi</t>
  </si>
  <si>
    <t>T.C. Sağlık Bakanlığı Karakoçan Devlet Hastanesi</t>
  </si>
  <si>
    <t>T.C. Sağlık Bakanlığı Kovancılar Devlet Hastanesi</t>
  </si>
  <si>
    <t>T.C. Sağlık Bakanlığı Maden Şehit Cengiz Erdur İlçe Devlet Hastanesi</t>
  </si>
  <si>
    <t>T.C. Sağlık Bakanlığı Arıcak İlçe Devlet Hastanesi</t>
  </si>
  <si>
    <t>T.C. Sağlık Bakanlığı Elazığ Ağız ve Diş Sağlığı Hastanesi</t>
  </si>
  <si>
    <t>T.C. Sağlık Bakanlığı Baskil İlçe Devlet Hastanesi</t>
  </si>
  <si>
    <t>ERZİNCAN</t>
  </si>
  <si>
    <t>T.C. Sağlık Bakanlığı Erzincan Mengücek Gazi Eğitim ve Araştırma Hastanesi</t>
  </si>
  <si>
    <t>T.C. Sağlık Bakanlığı Erzincan  Ağız ve Diş Sağlığı Eğitim ve Araştırma Hastanesi</t>
  </si>
  <si>
    <t>T.C. Sağlık Bakanlığı Tercan İlçe Devlet Hastanesi</t>
  </si>
  <si>
    <t>T.C. Sağlık Bakanlığı Refahiye Dr. Fahrettin Uğur İlçe Devlet Hastanesi</t>
  </si>
  <si>
    <t>T.C. Sağlık Bakanlığı Üzümlü İlçe Devlet Hastanesi</t>
  </si>
  <si>
    <t>T.C. Sağlık Bakanlığı Çayırlı İlçe Devlet Hastanesi</t>
  </si>
  <si>
    <t>T.C. Sağlık Bakanlığı Kemah İlçe Devlet Hastanesi</t>
  </si>
  <si>
    <t>T.C. Sağlık Bakanlığı İliç İlçe Devlet Hastanesi</t>
  </si>
  <si>
    <t>T.C. Sağlık Bakanlığı Otlukbeli İlçe Devlet Hastanesi</t>
  </si>
  <si>
    <t>T.C. Sağlık Bakanlığı Kemaliye İlçe Devlet Hastanesi</t>
  </si>
  <si>
    <t>ERZURUM</t>
  </si>
  <si>
    <t>T.C. Sağlık Bakanlığı Erzurum Şehir Hastanesi</t>
  </si>
  <si>
    <t>T.C. Sağlık Bakanlığı Pasinler İbrahim Hakkı Devlet Hastanesi</t>
  </si>
  <si>
    <t>T.C. Sağlık Bakanlığı Oltu Devlet Hastanesi</t>
  </si>
  <si>
    <t>T.C. Sağlık Bakanlığı İspir Devlet Hastanesi</t>
  </si>
  <si>
    <t>T.C. Sağlık Bakanlığı Hınıs Şehit Yavuz Yürekseven Devlet Hastanesi</t>
  </si>
  <si>
    <t>T.C. Sağlık Bakanlığı Horasan Devlet Hastanesi</t>
  </si>
  <si>
    <t>T.C. Sağlık Bakanlığı Çat İlçe Devlet Hastanesi</t>
  </si>
  <si>
    <t>T.C. Sağlık Bakanlığı Karaçoban İlçe Devlet Hastanesi</t>
  </si>
  <si>
    <t>T.C. Sağlık Bakanlığı Aşkale İlçe Devlet Hastanesi</t>
  </si>
  <si>
    <t>T.C. Sağlık Bakanlığı Tortum İlçe Devlet Hastanesi</t>
  </si>
  <si>
    <t>T.C. Sağlık Bakanlığı Karayazı Türk Eczacıları Birliği İlçe Devlet Hastanesi</t>
  </si>
  <si>
    <t>T.C. Sağlık Bakanlığı Tekman Şehit Piyade Çavuş Muhammet Binici Devlet Hastanesi</t>
  </si>
  <si>
    <t>T.C. Sağlık Bakanlığı Narman İlçe Devlet Hastanesi</t>
  </si>
  <si>
    <t>T.C. Sağlık Bakanlığı Şenkaya İlçe Devlet Hastanesi</t>
  </si>
  <si>
    <t>T.C. Sağlık Bakanlığı Köprüköy İlçe Devlet Hastanesi</t>
  </si>
  <si>
    <t>T.C. Sağlık Bakanlığı Uzundere Şehit İhsan Erdoğan İlçe Devlet Hastanesi</t>
  </si>
  <si>
    <t>T.C. Sağlık Bakanlığı Olur İlçe Devlet Hastanesi</t>
  </si>
  <si>
    <t>T.C. Sağlık Bakanlığı Pazaryolu Hasan Basri Demirbağ İlçe Devlet Hastanesi</t>
  </si>
  <si>
    <t>ESKİŞEHİR</t>
  </si>
  <si>
    <t>T.C. Sağlık Bakanlığı Sivrihisar Devlet Hastanesi</t>
  </si>
  <si>
    <t>T.C. Sağlık Bakanlığı Çifteler Devlet Hastanesi</t>
  </si>
  <si>
    <t>T.C. Sağlık Bakanlığı Eskişehir Yunus Emre Devlet Hastanesi</t>
  </si>
  <si>
    <t>T.C. Sağlık Bakanlığı Eskişehir Ağız ve Diş Sağlığı Hastanesi</t>
  </si>
  <si>
    <t>T.C. Sağlık Bakanlığı Eskişehir Şehir Hastanesi</t>
  </si>
  <si>
    <t>T.C. Sağlık Bakanlığı Mihalıççık Gün Sazak İlçe Devlet Hastanesi</t>
  </si>
  <si>
    <t>T.C. Sağlık Bakanlığı Mahmudiye İlçe Devlet Hastanesi</t>
  </si>
  <si>
    <t>T.C. Sağlık Bakanlığı Alpu İlçe Devlet Hastanesi</t>
  </si>
  <si>
    <t>T.C. Sağlık Bakanlığı Günyüzü Şehit Melih Özcan İlçe Devlet Hastanesi</t>
  </si>
  <si>
    <r>
      <t>T.C. Sağlık Bakanlığı Beylikov</t>
    </r>
    <r>
      <rPr>
        <sz val="11"/>
        <rFont val="Calibri"/>
        <family val="2"/>
        <charset val="162"/>
      </rPr>
      <t>a İlçe Devlet Hastanesi</t>
    </r>
  </si>
  <si>
    <t>GAZİANTEP</t>
  </si>
  <si>
    <t>T.C. Sağlık Bakanlığı Nizip Devlet Hastanesi</t>
  </si>
  <si>
    <t>T.C. Sağlık Bakanlığı İslahiye Devlet Hastanesi</t>
  </si>
  <si>
    <t>T.C. Sağlık Bakanlığı Karkamış Şehit Fuat Oğuzcan İlçe Devlet Hastanesi</t>
  </si>
  <si>
    <t>T.C. Sağlık Bakanlığı Yavuzeli İlçe Devlet Hastanesi</t>
  </si>
  <si>
    <t>T.C. Sağlık Bakanlığı Gaziantep 25 Aralık Devlet Hastanesi</t>
  </si>
  <si>
    <t>T.C. Sağlık Bakanlığı Oğuzeli İlçe Devlet Hastanesi</t>
  </si>
  <si>
    <t>T.C. Sağlık Bakanlığı Araban İlçe Devlet Hastanesi</t>
  </si>
  <si>
    <t>T.C. Sağlık Bakanlığı Nurdağı İlçe Devlet Hastanesi</t>
  </si>
  <si>
    <t>T.C. Sağlık Bakanlığı Gaziantep Şehitkamil Devlet Hastanesi</t>
  </si>
  <si>
    <t>T.C. Sağlık Bakanlığı Şahinbey Ağız ve Diş Sağlığı Hastanesi</t>
  </si>
  <si>
    <t>T.C. Sağlık Bakanlığı Gaziantep Abdulkadir Yüksel Devlet Hastanesi</t>
  </si>
  <si>
    <t>T.C. Sağlık Bakanlığı Gaziantep Cengiz Gökçek Kadın Doğum ve Çocuk Hastalıkları Hastanesi</t>
  </si>
  <si>
    <t>T.C. Sağlık Bakanlığı Gaziantep Şehir Hastanesi</t>
  </si>
  <si>
    <t>T.C. Sağlık Bakanlığı Gaziantep Dr. Ersin Arslan Eğitim ve Araştırma Hastanesi</t>
  </si>
  <si>
    <t>GİRESUN</t>
  </si>
  <si>
    <t>T.C. Sağlık Bakanlığı Giresun  Prof. Dr. A. İlhan Özdemir Devlet Hastanesi</t>
  </si>
  <si>
    <t>T.C. Sağlık Bakanlığı Giresun Kadın Doğum ve Çocuk Hastalıkları Eğitim ve Araştırma Hastanesi</t>
  </si>
  <si>
    <t>T.C. Sağlık Bakanlığı Giresun Eğitim ve Araştırma Hastanesi</t>
  </si>
  <si>
    <t>T.C. Sağlık Bakanlığı Giresun Dr. Ali Menekşe Göğüs Hastalıkları Hastanesi</t>
  </si>
  <si>
    <t>T.C. Sağlık Bakanlığı Giresun Fizik Tedavi ve Rehabilitasyon Merkezi</t>
  </si>
  <si>
    <t>T.C. Sağlık Bakanlığı Şebinkarahisar Devlet Hastanesi</t>
  </si>
  <si>
    <t>T.C. Sağlık Bakanlığı Tirebolu Devlet Hastanesi</t>
  </si>
  <si>
    <t>T.C. Sağlık Bakanlığı Espiye Devlet Hastanesi</t>
  </si>
  <si>
    <t>T.C. Sağlık Bakanlığı Görele Op. Dr. Ergun Özdemir Devlet Hastanesi</t>
  </si>
  <si>
    <t>T.C. Sağlık Bakanlığı Bulancak Devlet Hastanesi</t>
  </si>
  <si>
    <t>T.C. Sağlık Bakanlığı Yağlıdere İlçe Devlet Hastanesi</t>
  </si>
  <si>
    <t>T.C. Sağlık Bakanlığı Alucra İlçe Devlet Hastanesi</t>
  </si>
  <si>
    <t>T.C. Sağlık Bakanlığı Dereli İlçe Devlet Hastanesi</t>
  </si>
  <si>
    <t>T.C. Sağlık Bakanlığı Eynesil İlçe Devlet Hastanesi</t>
  </si>
  <si>
    <t>T.C. Sağlık Bakanlığı Çamoluk İlçe Devlet Hastanesi</t>
  </si>
  <si>
    <t>T.C. Sağlık Bakanlığı Güce İlçe Devlet Hastanesi</t>
  </si>
  <si>
    <t>GÜMÜŞHANE</t>
  </si>
  <si>
    <t>T.C. Sağlık Bakanlığı Gümüşhane Devlet Hastanesi</t>
  </si>
  <si>
    <t>T.C. Sağlık Bakanlığı Şiran Devlet Hastanesi</t>
  </si>
  <si>
    <t>T.C. Sağlık Bakanlığı Kelkit Devlet Hastanesi</t>
  </si>
  <si>
    <t>T.C. Sağlık Bakanlığı Kürtün İlçe Devlet Hastanesi</t>
  </si>
  <si>
    <t>T.C. Sağlık Bakanlığı Torul İlçe Devlet Hastanesi</t>
  </si>
  <si>
    <t>T.C. Sağlık Bakanlığı Köse İlçe Devlet Hastanesi</t>
  </si>
  <si>
    <t>HAKKARİ</t>
  </si>
  <si>
    <t>T.C. Sağlık Bakanlığı Şemdinli Devlet Hastanesi</t>
  </si>
  <si>
    <t>T.C. Sağlık Bakanlığı Yüksekova Devlet Hastanesi</t>
  </si>
  <si>
    <t>T.C. Sağlık Bakanlığı Hakkari Devlet Hastanesi</t>
  </si>
  <si>
    <t>T.C. Sağlık Bakanlığı Çukurca Devlet Hastanesi</t>
  </si>
  <si>
    <t>T.C.Sağlık Bakanlığı Derecik Devlet Hastanesi</t>
  </si>
  <si>
    <t>HATAY</t>
  </si>
  <si>
    <t>T.C. Sağlık Bakanlığı Reyhanlı Devlet Hastanesi</t>
  </si>
  <si>
    <t>T.C. Sağlık Bakanlığı Samandağ Devlet Hastanesi</t>
  </si>
  <si>
    <t>T.C. Sağlık Bakanlığı Kırıkhan Devlet Hastanesi</t>
  </si>
  <si>
    <t>T.C. Sağlık Bakanlığı Dörtyol Devlet Hastanesi</t>
  </si>
  <si>
    <t>T.C. Sağlık Bakanlığı İskenderun Devlet Hastanesi</t>
  </si>
  <si>
    <t>T.C. Sağlık Bakanlığı Hassa Devlet Hastanesi</t>
  </si>
  <si>
    <t>T.C. Sağlık Bakanlığı Altınözü Devlet Hastanesi</t>
  </si>
  <si>
    <t>T.C. Sağlık Bakanlığı Erzin Devlet Hastanesi</t>
  </si>
  <si>
    <t>T.C. Sağlık Bakanlığı Kumlu İlçe Devlet Hastanesi</t>
  </si>
  <si>
    <t>T.C. Sağlık Bakanlığı Arsuz Devlet Hastanesi</t>
  </si>
  <si>
    <t>T.C. Sağlık Bakanlığı Yayladağı Devlet Hastanesi</t>
  </si>
  <si>
    <t>T.C. Sağlık Bakanlığı Hatay Eğitim ve Araştırma Hastanesi</t>
  </si>
  <si>
    <t>T.C. Sağlık Bakanlığı Belen İlçe Devlet Hastanesi</t>
  </si>
  <si>
    <t>IĞDIR</t>
  </si>
  <si>
    <t>T.C. Sağlık Bakanlığı Iğdır Dr.Nevruz Erez Devlet Hastanesi</t>
  </si>
  <si>
    <t>T.C. Sağlık Bakanlığı Tuzluca İlçe Devlet Hastanesi</t>
  </si>
  <si>
    <t>T.C. Sağlık Bakanlığı Aralık İlçe Devlet Hastanesi</t>
  </si>
  <si>
    <t>ISPARTA</t>
  </si>
  <si>
    <t>T.C. Sağlık Bakanlığı Yalvaç Devlet Hastanesi</t>
  </si>
  <si>
    <t>T.C. Sağlık Bakanlığı Şarkikaraağaç Dr. Sadettin Bilgiç Devlet Hastanesi</t>
  </si>
  <si>
    <t>T.C. Sağlık Bakanlığı Eğirdir Kemik Eklem Hastalıkları Tedavi ve Rehabilitasyon Hastanesi</t>
  </si>
  <si>
    <t>T.C. Sağlık Bakanlığı Isparta Şehir Hastanesi</t>
  </si>
  <si>
    <t>T.C. Sağlık Bakanlığı Isparta Şehit Yunus Emre Devlet Hastanesi</t>
  </si>
  <si>
    <t>T.C. Sağlık Bakanlığı Gelendost İlçe Devlet Hastanesi</t>
  </si>
  <si>
    <t>T.C. Sağlık Bakanlığı Sütçüler İlçe Devlet Hastanesi</t>
  </si>
  <si>
    <t>T.C. Sağlık Bakanlığı Senirkent İlçe Devlet Hastanesi</t>
  </si>
  <si>
    <t>T.C. Sağlık Bakanlığı Keçiborlu İlçe Devlet Hastanesi</t>
  </si>
  <si>
    <t>T.C. Sağlık Bakanlığı Uluborlu İlçe Devlet Hastanesi</t>
  </si>
  <si>
    <t>İSTANBUL</t>
  </si>
  <si>
    <t>T.C. Sağlık Bakanlığı Pendik Eğitim ve Araştırma Hastanesi</t>
  </si>
  <si>
    <t>T.C. Sağlık Bakanlığı  Göztepe Prof. Dr. Süleyman Yalçın Şehir Hastanesi</t>
  </si>
  <si>
    <t>T.C. Sağlık Bakanlığı  İstanbul Fizik Tedavi ve Rehabilitasyon Eğitim ve Araştırma Hastanesi</t>
  </si>
  <si>
    <t>T.C. Sağlık Bakanlığı  İstanbul Zeynep Kamil Kadın ve Çocuk Hastalıkları Eğitim ve Araştırma Hastanesi</t>
  </si>
  <si>
    <t>T.C. Sağlık Bakanlığı  İstanbul Haydarpaşa Numune Eğitim ve Araştırma Hastanesi</t>
  </si>
  <si>
    <t>T.C. Sağlık Bakanlığı  İstanbul Yedikule Göğüs Hastalıkları ve Göğüs Cerrahisi Eğitim ve Araştırma Hastanesi</t>
  </si>
  <si>
    <t>T.C. Sağlık Bakanlığı  Şişli Hamidiye Etfal Eğitim ve Araştırma Hastanesi</t>
  </si>
  <si>
    <t>T.C. Sağlık Bakanlığı  İstanbul Baltalimanı Metin Sabancı Kemik Hastalıkları Eğitim ve Araştırma Hastanesi</t>
  </si>
  <si>
    <t>T.C. Sağlık Bakanlığı  Kartal Dr. Lütfi Kırdar Şehir Hastanesi</t>
  </si>
  <si>
    <t>T.C. Sağlık Bakanlığı İstanbul Haseki Eğitim ve Araştırma Hastanesi</t>
  </si>
  <si>
    <t>T.C. Sağlık Bakanlığı  Kartal Koşuyolu Yüksek İhtisas Eğitim ve Araştırma Hastanesi</t>
  </si>
  <si>
    <t>T.C. Sağlık Bakanlığı  Gaziosmanpaşa Eğitim ve Araştırma Hastanesi</t>
  </si>
  <si>
    <t>T.C. Sağlık Bakanlığı  Bakırköy Dr. Sadi Konuk Eğitim ve Araştırma Hastanesi</t>
  </si>
  <si>
    <t>T.C. Sağlık Bakanlığı İstanbul Prof. Dr. Mazhar Osman Ruh Sağlığı ve Sinir Hastalıkları Eğitim ve Araştırma Hastanesi</t>
  </si>
  <si>
    <t>T.C. Sağlık Bakanlığı  İstanbul Dr. Siyami Ersek Göğüs Kalp ve Damar Cerrahisi Eğitim ve Araştırma Hastanesi</t>
  </si>
  <si>
    <t>T.C. Sağlık Bakanlığı  Beyoğlu Göz Eğitim ve Araştırma Hastanesi</t>
  </si>
  <si>
    <t>T.C. Sağlık Bakanlığı  Ümraniye Eğitim ve Araştırma Hastanesi</t>
  </si>
  <si>
    <t>T.C. Sağlık Bakanlığı  Erenköy Ruh ve Sinir Hastalıkları Eğitim ve Araştırma Hastanesi</t>
  </si>
  <si>
    <t>T.C. Sağlık Bakanlığı  İstanbul Eğitim ve Araştırma Hastanesi</t>
  </si>
  <si>
    <t>T.C. Sağlık Bakanlığı İstanbul Prof. Dr. Cemil Taşcıoğlu Şehir Hastanesi</t>
  </si>
  <si>
    <t>T.C. Sağlık Bakanlığı İstanbul Süreyyapaşa Göğüs Hastalıkları ve Göğüs Cerrahisi Eğitim ve Araştırma Hastanesi</t>
  </si>
  <si>
    <t>T.C. Sağlık Bakanlığı  İstanbul Fatih Sultan Mehmet Eğitim ve Araştırma Hastanesi</t>
  </si>
  <si>
    <t>T.C. Sağlık Bakanlığı   Bağcılar Eğitim ve Araştırma Hastanesi</t>
  </si>
  <si>
    <t>T.C. Sağlık Bakanlığı  İstanbul Mehmet Akif Ersoy Göğüs Kalp ve Damar Cerrahisi Eğitim ve Araştırma Hastanesi</t>
  </si>
  <si>
    <t>T.C. Sağlık Bakanlığı  İstanbul Kanuni Sultan Süleyman Eğitim ve Araştırma Hastanesi</t>
  </si>
  <si>
    <t>T.C. Sağlık Bakanlığı  İstanbul Sultan 2. Abdülhamid Han Eğitim ve Araştırma Hastanesi</t>
  </si>
  <si>
    <t>T.C. Sağlık Bakanlığı Başakşehir Çam ve Sakura Şehir Hastanesi</t>
  </si>
  <si>
    <t>T.C. Sağlık Bakanlığı Sancaktepe Şehit Prof. Dr. İlhan Varank Eğitim ve Araştırma Hastanesi</t>
  </si>
  <si>
    <t>T.C. Sağlık Bakanlığı Taksim Eğitim ve Araştırma Hastanesi</t>
  </si>
  <si>
    <t>T.C. Sağlık Bakanlığı Sultanbeyli Devlet Hastanesi</t>
  </si>
  <si>
    <t>T.C. Sağlık Bakanlığı Şile Devlet Hastanesi</t>
  </si>
  <si>
    <t>T.C. Sağlık Bakanlığı Çatalca İlyas Çokay Devlet Hastanesi</t>
  </si>
  <si>
    <t>T.C. Sağlık Bakanlığı Silivri Devlet Hastanesi</t>
  </si>
  <si>
    <t>T.C. Sağlık Bakanlığı Pendik Devlet Hastanesi</t>
  </si>
  <si>
    <t>T.C. Sağlık Bakanlığı İstinye Devlet Hastanesi</t>
  </si>
  <si>
    <t>T.C. Sağlık Bakanlığı İstanbul Lepra Deri ve Zührevi Hastalıkları Hastanesi</t>
  </si>
  <si>
    <t>T.C. Sağlık Bakanlığı Bayrampaşa Devlet Hastanesi</t>
  </si>
  <si>
    <t>T.C. Sağlık Bakanlığı İstanbul Ataşehir Ağız ve Diş Sağlığı Hastanesi</t>
  </si>
  <si>
    <t>T.C. Sağlık Bakanlığı Beylikdüzü Devlet Hastanesi</t>
  </si>
  <si>
    <t>T.C. Sağlık Bakanlığı İstanbul Okmeydanı Ağız ve Diş Sağlığı Hastanesi</t>
  </si>
  <si>
    <t>T.C. Sağlık Bakanlığı Erenköy Fizik Tedavi ve Rehabilitasyon Hastanesi</t>
  </si>
  <si>
    <t>T.C. Sağlık Bakanlığı Eyüpsultan Devlet Hastanesi</t>
  </si>
  <si>
    <t>T.C. Sağlık Bakanlığı Beykoz Devlet Hastanesi</t>
  </si>
  <si>
    <t>T.C. Sağlık Bakanlığı Tuzla Devlet Hastanesi</t>
  </si>
  <si>
    <t>T.C. Sağlık Bakanlığı Üsküdar Devlet Hastanesi</t>
  </si>
  <si>
    <t>T.C. Sağlık Bakanlığı Başakşehir Devlet Hastanesi</t>
  </si>
  <si>
    <t>T.C. Sağlık Bakanlığı Esenyurt Necmi Kadıoğlu Devlet Hastanesi</t>
  </si>
  <si>
    <t>T.C.Sağlık Bakanlığı Tacirler Eğitim Vakfı Sultanbeyli Ağız ve Diş Sağlığı Eğitim ve Araştırma Hastanesi</t>
  </si>
  <si>
    <t>T.C. Sağlık Bakanlığı Arnavutköy Devlet Hastanesi</t>
  </si>
  <si>
    <t>T.C. Sağlık Bakanlığı Beşiktaş Sait Çiftçi Devlet Hastanesi</t>
  </si>
  <si>
    <t xml:space="preserve"> T.C. Sağlık Bakanlığı Pendik Ağız ve Diş Sağlığı Hastanesi</t>
  </si>
  <si>
    <t>T.C. Sağlık Bakanlığı Sultangazi Ağız ve Diş Sağlığı Hastanesi</t>
  </si>
  <si>
    <t>T.C. Sağlık Bakanlığı  Büyükçekmece Mimar Sinan Devlet Hastanesi</t>
  </si>
  <si>
    <t>T.C. Sağlık Bakanlığı Maltepe Devlet Hastanesi</t>
  </si>
  <si>
    <t>T.C. Sağlık Bakanlığı Marmara Ceza İnfaz Kurumu Devlet Hastanesi</t>
  </si>
  <si>
    <t>T.C. Sağlık Bakanlığı Esenler Kadın Doğum ve Çocuk Hastalıkları Hastanesi</t>
  </si>
  <si>
    <t>T.C. Sağlık Bakanlığı Bahçelievler Devlet Hastanesi</t>
  </si>
  <si>
    <t>T.C. Sağlık Bakanlığı Avcılar Murat Kölük Devlet Hastanesi</t>
  </si>
  <si>
    <t>T.C. Sağlık Bakanlığı Bağcılar Ağız ve Diş Sağlığı Hastanesi</t>
  </si>
  <si>
    <t>T.C. Sağlık Bakanlığı Küçükçekmece Ağız ve Diş Sağlığı Hastanesi</t>
  </si>
  <si>
    <t>İZMİR</t>
  </si>
  <si>
    <t>T.C. Sağlık Bakanlığı İzmir Şehir Hastanesi</t>
  </si>
  <si>
    <t>T.C. Sağlık Bakanlığı Çiğli Eğitim ve Araştırma Hastanesi</t>
  </si>
  <si>
    <t>T.C. Sağlık Bakanlığı Buca Seyfi Demirsoy Eğitim ve Araştırma Hastanesi</t>
  </si>
  <si>
    <t>T.C. Sağlık Bakanlığı İzmir Atatürk Eğitim ve Araştırma Hastanesi</t>
  </si>
  <si>
    <t>T.C. Sağlık Bakanlığı  İzmir Dr. Suat Seren Göğüs Hastalıkları ve Cerrahisi Eğitim ve Araştırma Hastanesi</t>
  </si>
  <si>
    <t>T.C. Sağlık Bakanlığı  İzmir Dr. Behçet Uz Çocuk Hastalıkları ve Cerrahisi Eğitim ve Araştırma Hastanesi</t>
  </si>
  <si>
    <t>T.C. Sağlık Bakanlığı  İzmir Bozyaka Eğitim ve Araştırma Hastanesi</t>
  </si>
  <si>
    <t>T.C. Sağlık Bakanlığı  İzmir Tepecik Eğitim ve Araştırma Hastanesi</t>
  </si>
  <si>
    <t>T.C. Sağlık Bakanlığı Torbalı Devlet Hastanesi</t>
  </si>
  <si>
    <t>T.C. Sağlık Bakanlığı Urla Devlet Hastanesi</t>
  </si>
  <si>
    <t>T.C. Sağlık Bakanlığı Tire Devlet Hastanesi</t>
  </si>
  <si>
    <t>T.C. Sağlık Bakanlığı Ödemiş Devlet Hastanesi</t>
  </si>
  <si>
    <t>T.C. Sağlık Bakanlığı Kiraz Devlet Hastanesi</t>
  </si>
  <si>
    <t>T.C. Sağlık Bakanlığı Menemen Devlet Hastanesi</t>
  </si>
  <si>
    <t>T.C. Sağlık Bakanlığı Foça Devlet Hastanesi</t>
  </si>
  <si>
    <t>T.C. Sağlık Bakanlığı Bergama Necla Mithat Öztüre Devlet Hastanesi</t>
  </si>
  <si>
    <t>T.C. Sağlık Bakanlığı Bayındır Devlet Hastanesi</t>
  </si>
  <si>
    <t>T.C. Sağlık Bakanlığı İzmir Eğitim Diş Hastanesi</t>
  </si>
  <si>
    <t>T.C. Sağlık Bakanlığı İzmir Alsancak Nevvar Salih İşgören Devlet Hastanesi</t>
  </si>
  <si>
    <t>T.C. Sağlık Bakanlığı Selçuk Devlet Hastanesi</t>
  </si>
  <si>
    <t>T.C. Sağlık Bakanlığı Çeşme Alper Çizgenakat Devlet Hastanesi</t>
  </si>
  <si>
    <t>T.C. Sağlık Bakanlığı Seferihisar Nejat Hepkon Devlet Hastanesi</t>
  </si>
  <si>
    <t>T.C. Sağlık Bakanlığı Aliağa Devlet Hastanesi</t>
  </si>
  <si>
    <t>T.C. Sağlık Bakanlığı Kemalpaşa Devlet Hastanesi</t>
  </si>
  <si>
    <t>T.C. Sağlık Bakanlığı Dikili Devlet Hastanesi</t>
  </si>
  <si>
    <t>T.C. Sağlık Bakanlığı Bornova Türkan Özilhan Devlet Hastanesi</t>
  </si>
  <si>
    <t>T.C. Sağlık Bakanlığı Kınık Devlet Hastanesi</t>
  </si>
  <si>
    <t>T.C. Sağlık Bakanlığı Menderes Devlet Hastanesi</t>
  </si>
  <si>
    <t>T.C. Sağlık Bakanlığı Gaziemir Nevvar Salih İşgören Devlet Hastanesi</t>
  </si>
  <si>
    <t>T.C. Sağlık Bakanlığı Aliağa Ceza İnfaz Kurumları Kampüs Devlet Hastanesi</t>
  </si>
  <si>
    <t>T.C. Sağlık Bakanlığı Beydağ İlçe Devlet Hastanesi</t>
  </si>
  <si>
    <t>T.C. Sağlık Bakanlığı Karaburun İlçe Devlet Hastanesi</t>
  </si>
  <si>
    <t>KAHRAMANMARAŞ</t>
  </si>
  <si>
    <t>T.C. Sağlık Bakanlığı Göksun Devlet Hastanesi</t>
  </si>
  <si>
    <t>T.C. Sağlık Bakanlığı Pazarcık Devlet Hastanesi</t>
  </si>
  <si>
    <t>T.C. Sağlık Bakanlığı Andırın Devlet Hastanesi</t>
  </si>
  <si>
    <t>T.C. Sağlık Bakanlığı Elbistan Devlet Hastanesi</t>
  </si>
  <si>
    <t>T.C. Sağlık Bakanlığı Afşin Devlet Hastanesi</t>
  </si>
  <si>
    <t>T.C. Sağlık Bakanlığı Türkoğlu Dr. Kemal Beyazıt Devlet Hastanesi</t>
  </si>
  <si>
    <t>T.C. Sağlık Bakanlığı Kahramanmaraş Ağız ve Diş Sağlığı Hastanesi</t>
  </si>
  <si>
    <t>T.C. Sağlık Bakanlığı Çağlayancerit İlçe Devlet Hastanesi</t>
  </si>
  <si>
    <t>T.C. Sağlık Bakanlığı Kahramanmaraş Necip Fazıl Şehir Hastanesi</t>
  </si>
  <si>
    <t>T.C. Sağlık Bakanlığı Nurhak İlçe Devlet Hastanesi</t>
  </si>
  <si>
    <t>T.C. Sağlık Bakanlığı Ekinözü İlçe Devlet Hastanesi</t>
  </si>
  <si>
    <t>KARABÜK</t>
  </si>
  <si>
    <t>T.C. Sağlık Bakanlığı Karabük  Eğitim ve Araştırma Hastanesi</t>
  </si>
  <si>
    <t>T.C. Sağlık Bakanlığı Safranbolu Devlet Hastanesi</t>
  </si>
  <si>
    <t>T.C. Sağlık Bakanlığı Karabük Yenice İlçe Devlet Hastanesi</t>
  </si>
  <si>
    <t>T.C. Sağlık Bakanlığı Karabük Ağız ve Diş Sağlığı Eğitim ve Araştırma Hastanesi</t>
  </si>
  <si>
    <t>T.C. Sağlık Bakanlığı Eskipazar İlçe Devlet Hastanesi</t>
  </si>
  <si>
    <t>T.C. Sağlık Bakanlığı Eflani İlçe Devlet Hastanesi</t>
  </si>
  <si>
    <t>KARAMAN</t>
  </si>
  <si>
    <t>T.C. Sağlık Bakanlığı Karaman Eğitim ve Araştırma Hastanesi</t>
  </si>
  <si>
    <t>T.C. Sağlık Bakanlığı Ermenek Devlet Hastanesi</t>
  </si>
  <si>
    <t>T.C. Sağlık Bakanlığı Sarıveliler İlçe Devlet Hastanesi</t>
  </si>
  <si>
    <t>T.C. Sağlık Bakanlığı Ayrancı İlçe Devlet Hastanesi</t>
  </si>
  <si>
    <t>T.C. Sağlık Bakanlığı Kazımkarabekir İlçe Devlet Hastanesi</t>
  </si>
  <si>
    <t>KARS</t>
  </si>
  <si>
    <t>T.C. Sağlık Bakanlığı Kağızman Devlet Hastanesi</t>
  </si>
  <si>
    <t>T.C. Sağlık Bakanlığı Sarıkamış Devlet Hastanesi</t>
  </si>
  <si>
    <t>T.C. Sağlık Bakanlığı Harakani Devlet Hastanesi</t>
  </si>
  <si>
    <t>T.C. Sağlık Bakanlığı Selim İlçe Devlet Hastanesi</t>
  </si>
  <si>
    <t>T.C. Sağlık Bakanlığı Digor İlçe Devlet Hastanesi</t>
  </si>
  <si>
    <t>T.C. Sağlık Bakanlığı Arpaçay İlçe Devlet Hastanesi</t>
  </si>
  <si>
    <t>T.C. Sağlık Bakanlığı Akyaka İlçe Devlet Hastanesi</t>
  </si>
  <si>
    <t>KASTAMONU</t>
  </si>
  <si>
    <t>T.C. Sağlık Bakanlığı Kastamonu Eğitim ve Araştırma Hastanesi</t>
  </si>
  <si>
    <t>T.C. Sağlık Bakanlığı Tosya Devlet Hastanesi</t>
  </si>
  <si>
    <t>T.C. Sağlık Bakanlığı İnebolu Devlet Hastanesi</t>
  </si>
  <si>
    <t>T.C. Sağlık Bakanlığı Taşköprü Devlet Hastanesi</t>
  </si>
  <si>
    <t>T.C. Sağlık Bakanlığı Cide Devlet Hastanesi</t>
  </si>
  <si>
    <t>T.C. Sağlık Bakanlığı Daday İlçe Devlet Hastanesi</t>
  </si>
  <si>
    <t>T.C. Sağlık Bakanlığı Devrekani İlçe Devlet Hastanesi</t>
  </si>
  <si>
    <t>T.C. Sağlık Bakanlığı Araç İlçe Devlet Hastanesi</t>
  </si>
  <si>
    <t>T.C. Sağlık Bakanlığı Bozkurt İlçe Devlet Hastanesi</t>
  </si>
  <si>
    <t>T.C. Sağlık Bakanlığı Kastamonu Fizik Tedavi ve Rehabilitasyon Merkezi</t>
  </si>
  <si>
    <t>T.C. Sağlık Bakanlığı Azdavay İlçe Devlet Hastanesi</t>
  </si>
  <si>
    <t>T.C. Sağlık Bakanlığı Çatalzeytin İlçe Devlet Hastanesi</t>
  </si>
  <si>
    <t>T.C. Sağlık Bakanlığı Kastamonu Pınarbaşı İlçe Devlet Hastanesi</t>
  </si>
  <si>
    <t>T.C. Sağlık Bakanlığı Küre İlçe Devlet Hastanesi</t>
  </si>
  <si>
    <t>T.C. Sağlık Bakanlığı İhsangazi İlçe Devlet Hastanesi</t>
  </si>
  <si>
    <t>T.C. Sağlık Bakanlığı Doğanyurt İlçe Devlet Hastanesi</t>
  </si>
  <si>
    <t>T.C. Sağlık Bakanlığı Şenpazar İlçe Devlet Hastanesi</t>
  </si>
  <si>
    <t>T.C. Sağlık Bakanlığı Hanönü İlçe Devlet Hastanesi</t>
  </si>
  <si>
    <t>T.C. Sağlık Bakanlığı Abana İlçe Devlet Hastanesi</t>
  </si>
  <si>
    <t>KAYSERİ</t>
  </si>
  <si>
    <t>T.C. Sağlık Bakanlığı  Kayseri Şehir Hastanesi</t>
  </si>
  <si>
    <t>T.C. Sağlık Bakanlığı Yahyalı Devlet Hastanesi</t>
  </si>
  <si>
    <t>T.C. Sağlık Bakanlığı Yeşilhisar İlçe Devlet Hastanesi</t>
  </si>
  <si>
    <t>T.C. Sağlık Bakanlığı Tomarza Yaşar Karayel Devlet Hastanesi</t>
  </si>
  <si>
    <t>T.C. Sağlık Bakanlığı Bünyan Devlet Hastanesi</t>
  </si>
  <si>
    <t>T.C. Sağlık Bakanlığı Develi Dr. Ekrem Karakaya Devlet Hastanesi</t>
  </si>
  <si>
    <t>T.C. Sağlık Bakanlığı Kayseri Nimet Bayraktar Ağız ve Diş Sağlığı Hastanesi</t>
  </si>
  <si>
    <t>T.C. Sağlık Bakanlığı İncesu İlçe Devlet Hastanesi</t>
  </si>
  <si>
    <t>T.C. Sağlık Bakanlığı Sarız İlçe Devlet Hastanesi</t>
  </si>
  <si>
    <t>T.C. Sağlık Bakanlığı Kayseri Pınarbaşı Devlet Hastanesi</t>
  </si>
  <si>
    <t>T.C. Sağlık Bakanlığı Kayseri Devlet Hastanesi</t>
  </si>
  <si>
    <t>T.C. Sağlık Bakanlığı Sarıoğlan İlçe Devlet Hastanesi</t>
  </si>
  <si>
    <t>T.C. Sağlık Bakanlığı Felahiye İlçe Devlet Hastanesi</t>
  </si>
  <si>
    <t>T.C. Sağlık Bakanlığı Akkışla İlçe Devlet Hastanesi</t>
  </si>
  <si>
    <t>T.C. Sağlık Bakanlığı Özvatan İlçe Devlet Hastanesi</t>
  </si>
  <si>
    <t>KIRIKKALE</t>
  </si>
  <si>
    <t>T.C. Sağlık Bakanlığı Kırıkkale Yüksek İhtisas Hastanesi</t>
  </si>
  <si>
    <t>T.C. Sağlık Bakanlığı Keskin İlçe Devlet Hastanesi</t>
  </si>
  <si>
    <t>T.C. Sağlık Bakanlığı Sulakyurt İlçe Devlet Hastanesi</t>
  </si>
  <si>
    <t>T.C. Sağlık Bakanlığı Delice İlçe Devlet Hastanesi</t>
  </si>
  <si>
    <t>T.C. Sağlık Bakanlığı Karakeçili İlçe Devlet Hastanesi</t>
  </si>
  <si>
    <t>KIRKLARELİ</t>
  </si>
  <si>
    <t>T.C. Sağlık Bakanlığı Kırklareli Eğitim ve Araştırma Hastanesi</t>
  </si>
  <si>
    <t>T.C. Sağlık Bakanlığı Pınarhisar Devlet Hastanesi</t>
  </si>
  <si>
    <t>T.C. Sağlık Bakanlığı Lüleburgaz Devlet Hastanesi</t>
  </si>
  <si>
    <t>T.C. Sağlık Bakanlığı Babaeski Devlet Hastanesi</t>
  </si>
  <si>
    <t>T.C. Sağlık Bakanlığı Vize Devlet Hastanesi</t>
  </si>
  <si>
    <t>T.C. Sağlık Bakanlığı Demirköy İlçe Devlet Hastanesi</t>
  </si>
  <si>
    <t>KIRŞEHİR</t>
  </si>
  <si>
    <t>T.C. Sağlık Bakanlığı Kırşehir  Eğitim ve Araştırma Hastanesi</t>
  </si>
  <si>
    <t>T.C. Sağlık Bakanlığı Kaman Devlet Hastanesi</t>
  </si>
  <si>
    <t>T.C. Sağlık Bakanlığı Mucur Devlet Hastanesi</t>
  </si>
  <si>
    <t>T.C. Sağlık Bakanlığı Çiçekdağı İlçe Devlet Hastanesi</t>
  </si>
  <si>
    <t>T.C. Sağlık Bakanlığı Akpınar İlçe Devlet Hastanesi</t>
  </si>
  <si>
    <t>KİLİS</t>
  </si>
  <si>
    <t>T.C. Sağlık Bakanlığı Kilis Prof. Dr. Alaeddin Yavaşca Devlet Hastanesi</t>
  </si>
  <si>
    <t>T.C. Sağlık Bakanlığı Musabeyli İlçe Devlet Hastanesi</t>
  </si>
  <si>
    <t>KOCAELİ</t>
  </si>
  <si>
    <t>T.C. Sağlık Bakanlığı Kocaeli Şehir Hastanesi</t>
  </si>
  <si>
    <t>T.C. Sağlık Bakanlığı Derince Eğitim ve Araştırma Hastanesi</t>
  </si>
  <si>
    <t>T.C. Sağlık Bakanlığı Darıca Farabi Eğitim ve Araştırma Hastanesi</t>
  </si>
  <si>
    <t>T.C. Sağlık Bakanlığı Kandıra Ecz. Kazım Dinç Devlet Hastanesi</t>
  </si>
  <si>
    <t>T.C. Sağlık Bakanlığı Karamürsel Devlet Hastanesi</t>
  </si>
  <si>
    <t>T.C. Sağlık Bakanlığı Gölcük Necati Çelik Devlet Hastanesi</t>
  </si>
  <si>
    <t>T.C. Sağlık Bakanlığı Kocaeli Devlet Hastanesi</t>
  </si>
  <si>
    <t>T.C. Sağlık Bakanlığı Körfez Devlet Hastanesi</t>
  </si>
  <si>
    <t>T.C. Sağlık Bakanlığı Gebze Fatih Devlet Hastanesi</t>
  </si>
  <si>
    <t>T.C. Sağlık Bakanlığı Kocaeli İzmit Seka Devlet Hastanesi</t>
  </si>
  <si>
    <t>T.C. Sağlık Bakanlığı Dilovası Devlet Hastanesi</t>
  </si>
  <si>
    <t>KONYA</t>
  </si>
  <si>
    <t>T.C. Sağlık Bakanlığı Konya Şehir Hastanesi</t>
  </si>
  <si>
    <t>T.C. Sağlık Bakanlığı Konya Meram Devlet Hastanesi</t>
  </si>
  <si>
    <t xml:space="preserve">T.C. Sağlık Bakanlığı Altınekin İlçe Devlet Hastanesi </t>
  </si>
  <si>
    <t>T.C. Sağlık Bakanlığı Seydişehir Devlet Hastanesi</t>
  </si>
  <si>
    <t>T.C. Sağlık Bakanlığı Yunak Hacı İzzet Baysal Devlet Hastanesi</t>
  </si>
  <si>
    <t>T.C. Sağlık Bakanlığı Karapınar Devlet Hastanesi</t>
  </si>
  <si>
    <t>T.C. Sağlık Bakanlığı Sarayönü Devlet Hastanesi</t>
  </si>
  <si>
    <t>T.C. Sağlık Bakanlığı Ilgın Dr.Vefa Tanır Devlet Hastanesi</t>
  </si>
  <si>
    <t>T.C. Sağlık Bakanlığı Kadınhanı Refik Saime Koyuncu Devlet Hastanesi</t>
  </si>
  <si>
    <t>T.C. Sağlık Bakanlığı Ereğli Devlet Hastanesi</t>
  </si>
  <si>
    <t>T.C. Sağlık Bakanlığı Ereğli Ceza İnfaz Kurumu Devlet Hastanesi</t>
  </si>
  <si>
    <t>T.C. Sağlık Bakanlığı Çumra Devlet Hastanesi</t>
  </si>
  <si>
    <t>T.C. Sağlık Bakanlığı Doğanhisar Devlet Hastanesi</t>
  </si>
  <si>
    <t>T.C. Sağlık Bakanlığı Bozkır Devlet Hastanesi</t>
  </si>
  <si>
    <t>T.C. Sağlık Bakanlığı Cihanbeyli Devlet Hastanesi</t>
  </si>
  <si>
    <t>T.C. Sağlık Bakanlığı Beyşehir Devlet Hastanesi</t>
  </si>
  <si>
    <t>T.C. Sağlık Bakanlığı Akşehir Devlet Hastanesi</t>
  </si>
  <si>
    <t>T.C. Sağlık Bakanlığı Konya Numune Hastanesi</t>
  </si>
  <si>
    <t>T.C. Sağlık Bakanlığı Konya Dr. Ali Kemal Belviranlı Kadın Doğum ve Çocuk Hastalıkları Hastanesi</t>
  </si>
  <si>
    <t>T.C. Sağlık Bakanlığı Kulu Devlet Hastanesi</t>
  </si>
  <si>
    <t>T.C. Sağlık Bakanlığı Kulu Ömeranlı İlçe Devlet Hastanesi</t>
  </si>
  <si>
    <t>T.C. Sağlık Bakanlığı Konya Ağız ve Diş Sağlığı Hastanesi</t>
  </si>
  <si>
    <t>T.C. Sağlık Bakanlığı Hüyük Devlet Hastanesi</t>
  </si>
  <si>
    <t>T.C. Sağlık Bakanlığı Hadim Devlet Hastanesi</t>
  </si>
  <si>
    <t>T.C. Sağlık Bakanlığı Konya Beyhekim Eğitim ve Araştırma Hastanesi</t>
  </si>
  <si>
    <t>T.C. Sağlık Bakanlığı Güneysınır Vali İhsan Dede İlçe Devlet Hastanesi</t>
  </si>
  <si>
    <t>T.C. Sağlık Bakanlığı Emirgazi İlçe Devlet Hastanesi</t>
  </si>
  <si>
    <t>T.C. Sağlık Bakanlığı Derebucak İlçe Devlet Hastanesi</t>
  </si>
  <si>
    <t>T.C. Sağlık Bakanlığı Akören İlçe Devlet Hastanesi</t>
  </si>
  <si>
    <t>T.C. Sağlık Bakanlığı Tuzlukçu Şehit Halim Ünal İlçe Devlet Hastanesi</t>
  </si>
  <si>
    <t>T.C. Sağlık Bakanlığı Taşkent İlçe Devlet Hastanesi</t>
  </si>
  <si>
    <t>T.C. Sağlık Bakanlığı Çumra Şehit Ahmet Elbuğa İlçe Devlet Hastanesi</t>
  </si>
  <si>
    <t>T.C. Sağlık Bakanlığı Çeltik Şehit Jandarma Uzman Çavuş Ramazan Gülle İlçe Devlet Hastanesi</t>
  </si>
  <si>
    <t>T.C. Sağlık Bakanlığı Cihanbeyli Yeniceoba İlçe Devlet Hastanesi</t>
  </si>
  <si>
    <t>KÜTAHYA</t>
  </si>
  <si>
    <t>T.C. Sağlık Bakanlığı Kütahya  Evliya Çelebi Eğitim ve Araştırma Hastanesi</t>
  </si>
  <si>
    <t>T.C. Sağlık Bakanlığı Tavşanlı Doç. Dr.Mustafa Kalemli Devlet Hastanesi</t>
  </si>
  <si>
    <t>T.C. Sağlık Bakanlığı Simav Doç. Dr.İsmail Karakuyu Devlet Hastanesi</t>
  </si>
  <si>
    <t>T.C. Sağlık Bakanlığı Emet Dr.Fazıl Doğan Devlet Hastanesi</t>
  </si>
  <si>
    <t>T.C. Sağlık Bakanlığı Gediz Devlet Hastanesi</t>
  </si>
  <si>
    <t>T.C. Sağlık Bakanlığı Kütahya Yoncalı Fizik Tedavi ve Rehabilitasyon Hastanesi</t>
  </si>
  <si>
    <t>T.C. Sağlık Bakanlığı Kütahya Ağız ve Diş Sağlığı Hastanesi</t>
  </si>
  <si>
    <t>T.C. Sağlık Bakanlığı Altıntaş İlçe Devlet Hastanesi</t>
  </si>
  <si>
    <t>T.C. Sağlık Bakanlığı Hisarcık İlçe Devlet Hastanesi</t>
  </si>
  <si>
    <t>T.C. Sağlık Bakanlığı Domaniç İlçe Devlet Hastanesi</t>
  </si>
  <si>
    <t>T.C. Sağlık Bakanlığı Çavdarhisar İlçe Devlet Hastanesi</t>
  </si>
  <si>
    <t>T.C. Sağlık Bakanlığı Aslanapa İlçe Devlet Hastanesi</t>
  </si>
  <si>
    <t>T.C. Sağlık Bakanlığı Şaphane İlçe Devlet Hastanesi</t>
  </si>
  <si>
    <t>MALATYA</t>
  </si>
  <si>
    <t>T.C. Sağlık Bakanlığı Malatya Eğitim ve Araştırma Hastanesi</t>
  </si>
  <si>
    <t>T.C. Sağlık Bakanlığı Battalgazi Devlet Hastanesi</t>
  </si>
  <si>
    <t>T.C. Sağlık Bakanlığı Pütürge Devlet Hastanesi</t>
  </si>
  <si>
    <t>T.C. Sağlık Bakanlığı Darende Hulusi Efendi Devlet Hastanesi</t>
  </si>
  <si>
    <t>T.C. Sağlık Bakanlığı Hekimhan Devlet Hastanesi</t>
  </si>
  <si>
    <t>T.C. Sağlık Bakanlığı Malatya Yeşilyurt Hasan Çalık Devlet Hastanesi</t>
  </si>
  <si>
    <t>T.C. Sağlık Bakanlığı Akçadağ Şehit Gökhan Aslan  Devlet Hastanesi</t>
  </si>
  <si>
    <t>T.C. Sağlık Bakanlığı Doğanşehir Şehit Esra Köse Başaran Devlet Hastanesi</t>
  </si>
  <si>
    <t>T.C. Sağlık Bakanlığı Malatya Şehit Mehmet Kılınç Ağız ve Diş Sağlığı Hastanesi</t>
  </si>
  <si>
    <t>T.C. Sağlık Bakanlığı Arapgir Ali Özge Devlet Hastanesi</t>
  </si>
  <si>
    <r>
      <t>T.C. Sağlık Bakanlığı</t>
    </r>
    <r>
      <rPr>
        <sz val="11"/>
        <rFont val="Calibri"/>
        <family val="2"/>
        <charset val="162"/>
      </rPr>
      <t xml:space="preserve"> Yazıhan</t>
    </r>
    <r>
      <rPr>
        <sz val="11"/>
        <color indexed="10"/>
        <rFont val="Calibri"/>
        <family val="2"/>
        <charset val="162"/>
      </rPr>
      <t xml:space="preserve"> </t>
    </r>
    <r>
      <rPr>
        <sz val="11"/>
        <color indexed="8"/>
        <rFont val="Calibri"/>
        <family val="2"/>
        <charset val="162"/>
      </rPr>
      <t>Şehit Eyüp Hacıoğlu İlçe Devlet Hastanesi</t>
    </r>
  </si>
  <si>
    <t>T.C. Sağlık Bakanlığı Malatya Kale İlçe Devlet Hastanesi</t>
  </si>
  <si>
    <t>T.C. Sağlık Bakanlığı Kuluncak Şehit Mehmet Ali Şekerci İlçe Devlet Hastanesi</t>
  </si>
  <si>
    <t>T.C. Sağlık Bakanlığı Doğanyol İlçe Devlet Hastanesi</t>
  </si>
  <si>
    <t>MANİSA</t>
  </si>
  <si>
    <t>T.C. Sağlık Bakanlığı Selendi Devlet Hastanesi</t>
  </si>
  <si>
    <t>T.C. Sağlık Bakanlığı Soma Devlet Hastanesi</t>
  </si>
  <si>
    <t>T.C. Sağlık Bakanlığı Turgutlu Devlet Hastanesi</t>
  </si>
  <si>
    <t>T.C. Sağlık Bakanlığı Kula Devlet Hastanesi</t>
  </si>
  <si>
    <t>T.C. Sağlık Bakanlığı Salihli Devlet Hastanesi</t>
  </si>
  <si>
    <t>T.C. Sağlık Bakanlığı Demirci Devlet Hastanesi</t>
  </si>
  <si>
    <t>T.C. Sağlık Bakanlığı Gördes Devlet Hastanesi</t>
  </si>
  <si>
    <t>T.C. Sağlık Bakanlığı Kırkağaç Devlet Hastanesi</t>
  </si>
  <si>
    <t>T.C. Sağlık Bakanlığı Alaşehir Devlet Hastanesi</t>
  </si>
  <si>
    <t>T.C. Sağlık Bakanlığı Manisa Ruh Sağlığı ve Hastalıkları Hastanesi</t>
  </si>
  <si>
    <t>T.C. Sağlık Bakanlığı Sarıgöl Devlet Hastanesi</t>
  </si>
  <si>
    <t>T.C. Sağlık Bakanlığı Akhisar Mustafa Kirazoğlu Devlet Hastanesi</t>
  </si>
  <si>
    <t>T.C. Sağlık Bakanlığı Saruhanlı Devlet Hastanesi</t>
  </si>
  <si>
    <t>T.C. Sağlık Bakanlığı Manisa Merkezefendi Devlet Hastanesi</t>
  </si>
  <si>
    <t>T.C. Sağlık Bakanlığı Manisa Şehir Hastanesi</t>
  </si>
  <si>
    <t>T.C. Sağlık Bakanlığı Gölmarmara İlçe Devlet Hastanesi</t>
  </si>
  <si>
    <t>T.C. Sağlık Bakanlığı Ahmetli İlçe Devlet Hastanesi</t>
  </si>
  <si>
    <t>T.C. Sağlık Bakanlığı Köprübaşı İlçe Devlet Hastanesi</t>
  </si>
  <si>
    <t>MARDİN</t>
  </si>
  <si>
    <t>T.C. Sağlık Bakanlığı Midyat Devlet Hastanesi</t>
  </si>
  <si>
    <t>T.C. Sağlık Bakanlığı Nusaybin Devlet Hastanesi</t>
  </si>
  <si>
    <t>T.C. Sağlık Bakanlığı Derik Devlet Hastanesi</t>
  </si>
  <si>
    <t>T.C. Sağlık Bakanlığı Kızıltepe Devlet Hastanesi</t>
  </si>
  <si>
    <t>T.C. Sağlık Bakanlığı Mardin Eğitim ve Araştırma Hastanesi</t>
  </si>
  <si>
    <t>T.C. Sağlık Bakanlığı Mazıdağı İlçe Devlet Hastanesi</t>
  </si>
  <si>
    <t>T.C. Sağlık Bakanlığı Dargeçit İlçe Devlet Hastanesi</t>
  </si>
  <si>
    <t>T.C. Sağlık Bakanlığı Savur  Prof. Dr. Aziz Sancar İlçe Devlet Hastanesi</t>
  </si>
  <si>
    <t>T.C. Sağlık Bakanlığı Ömerli İlçe Devlet Hastanesi</t>
  </si>
  <si>
    <t>MERSİN</t>
  </si>
  <si>
    <t>T.C. Sağlık Bakanlığı Mersin Şehir Hastanesi</t>
  </si>
  <si>
    <t>T.C. Sağlık Bakanlığı Tarsus Devlet Hastanesi</t>
  </si>
  <si>
    <t>T.C. Sağlık Bakanlığı Gülnar Devlet Hastanesi</t>
  </si>
  <si>
    <t>T.C. Sağlık Bakanlığı Mut Devlet Hastanesi</t>
  </si>
  <si>
    <t>T.C. Sağlık Bakanlığı Silifke Devlet Hastanesi</t>
  </si>
  <si>
    <t>T.C. Sağlık Bakanlığı Erdemli Devlet Hastanesi</t>
  </si>
  <si>
    <t>T.C. Sağlık Bakanlığı Anamur Devlet Hastanesi</t>
  </si>
  <si>
    <t>T.C. Sağlık Bakanlığı Mersin Aydıncık Devlet Hastanesi</t>
  </si>
  <si>
    <t>T.C. Sağlık Bakanlığı Mersin Ağız Diş Sağlığı Hastanesi</t>
  </si>
  <si>
    <t>T.C. Sağlık Bakanlığı Toros Devlet Hastanesi</t>
  </si>
  <si>
    <t>T.C. Sağlık Bakanlığı Bozyazı Devlet Hastanesi</t>
  </si>
  <si>
    <t>T.C. Sağlık Bakanlığı Çamlıyayla İlçe Devlet Hastanesi</t>
  </si>
  <si>
    <t>MUĞLA</t>
  </si>
  <si>
    <t>T.C. Sağlık Bakanlığı Muğla Eğitim ve Araştırma Hastanesi</t>
  </si>
  <si>
    <t>T.C. Sağlık Bakanlığı Ortaca Devlet Hastanesi</t>
  </si>
  <si>
    <t>T.C. Sağlık Bakanlığı Yatağan Devlet Hastanesi</t>
  </si>
  <si>
    <t>T.C. Sağlık Bakanlığı Marmaris Devlet Hastanesi</t>
  </si>
  <si>
    <t>T.C. Sağlık Bakanlığı Milas Devlet Hastanesi</t>
  </si>
  <si>
    <t>T.C. Sağlık Bakanlığı Köyceğiz Devlet Hastanesi</t>
  </si>
  <si>
    <t>T.C. Sağlık Bakanlığı Bodrum Devlet Hastanesi</t>
  </si>
  <si>
    <t>T.C. Sağlık Bakanlığı Datça Devlet Hastanesi</t>
  </si>
  <si>
    <t>T.C. Sağlık Bakanlığı Fethiye Devlet Hastanesi</t>
  </si>
  <si>
    <t>T.C. Sağlık Bakanlığı Dalaman Devlet Hastanesi</t>
  </si>
  <si>
    <t>T.C. Sağlık Bakanlığı Menteşe Devlet Hastanesi</t>
  </si>
  <si>
    <t>T.C. Sağlık Bakanlığı Marmaris Nedip Cengiz Eker Devlet Hastanesi</t>
  </si>
  <si>
    <t xml:space="preserve">MUĞLA </t>
  </si>
  <si>
    <t>T.C. Sağlık Bakanlığı Seydikemer Devlet Hastanesi</t>
  </si>
  <si>
    <t>T.C. Sağlık Bakanlığı Kavaklıdere İlçe Devlet Hastanesi</t>
  </si>
  <si>
    <t>MUŞ</t>
  </si>
  <si>
    <t>T.C. Sağlık Bakanlığı Varto Devlet Hastanesi</t>
  </si>
  <si>
    <t>T.C. Sağlık Bakanlığı Bulanık Devlet Hastanesi</t>
  </si>
  <si>
    <t>T.C. Sağlık Bakanlığı Hasköy Devlet Hastanesi</t>
  </si>
  <si>
    <t>T.C. Sağlık Bakanlığı Malazgirt Devlet Hastanesi</t>
  </si>
  <si>
    <t>T.C. Sağlık Bakanlığı Muş Devlet Hastanesi</t>
  </si>
  <si>
    <t>T.C. Sağlık Bakanlığı Korkut İlçe Devlet Hastanesi</t>
  </si>
  <si>
    <t>NEVŞEHİR</t>
  </si>
  <si>
    <t>T.C. Sağlık Bakanlığı Ürgüp Devlet Hastanesi</t>
  </si>
  <si>
    <t>T.C. Sağlık Bakanlığı Nevşehir Devlet Hastanesi</t>
  </si>
  <si>
    <t>T.C. Sağlık Bakanlığı Kozaklı Fizik Tedavi ve Rehabilitasyon Hastanesi</t>
  </si>
  <si>
    <t>T.C. Sağlık Bakanlığı Gülşehir İlçe Devlet Hastanesi</t>
  </si>
  <si>
    <t>T.C. Sağlık Bakanlığı Derinkuyu İlçe Devlet Hastanesi</t>
  </si>
  <si>
    <t>T.C. Sağlık Bakanlığı Acıgöl İlçe Devlet Hastanesi</t>
  </si>
  <si>
    <t>T.C. Sağlık Bakanlığı Hacıbektaş İlçe Devlet Hastanesi</t>
  </si>
  <si>
    <t>T.C. Sağlık Bakanlığı Avanos İlçe Devlet Hastanesi</t>
  </si>
  <si>
    <t>NİĞDE</t>
  </si>
  <si>
    <t>T.C. Sağlık Bakanlığı  Niğde Eğitim ve Araştırma Hastanesi</t>
  </si>
  <si>
    <t>T.C. Sağlık Bakanlığı  Bor Fizik Tedavi ve Rehabilitasyon Eğitim ve Araştırma Hastanesi</t>
  </si>
  <si>
    <t>T.C. Sağlık Bakanlığı Bor Devlet Hastanesi</t>
  </si>
  <si>
    <t>T.C. Sağlık Bakanlığı Ulukışla İlçe Devlet Hastanesi</t>
  </si>
  <si>
    <t>T.C. Sağlık Bakanlığı Çiftlik İlçe Devlet Hastanesi</t>
  </si>
  <si>
    <t>T.C. Sağlık Bakanlığı Çamardı İlçe Devlet Hastanesi</t>
  </si>
  <si>
    <t>T.C. Sağlık Bakanlığı Altunhisar İlçe Devlet Hastanesi</t>
  </si>
  <si>
    <t>ORDU</t>
  </si>
  <si>
    <t>T.C. Sağlık Bakanlığı Ordu  Eğitim ve Araştırma Hastanesi</t>
  </si>
  <si>
    <t>T.C. Sağlık Bakanlığı Ünye Devlet Hastanesi</t>
  </si>
  <si>
    <t>T.C. Sağlık Bakanlığı Gölköy Devlet Hastanesi</t>
  </si>
  <si>
    <t>T.C. Sağlık Bakanlığı Akkuş Devlet Hastanesi</t>
  </si>
  <si>
    <t>T.C. Sağlık Bakanlığı Aybastı Devlet Hastanesi</t>
  </si>
  <si>
    <t>T.C. Sağlık Bakanlığı Fatsa Devlet Hastanesi</t>
  </si>
  <si>
    <t>T.C. Sağlık Bakanlığı Ordu Devlet Hastanesi</t>
  </si>
  <si>
    <t>T.C. Sağlık Bakanlığı Korgan Devlet Hastanesi</t>
  </si>
  <si>
    <t>T.C. Sağlık Bakanlığı Perşembe İlçe Devlet Hastanesi</t>
  </si>
  <si>
    <t>T.C. Sağlık Bakanlığı Ordu Ulubey İlçe Devlet Hastanesi</t>
  </si>
  <si>
    <t>T.C. Sağlık Bakanlığı Gürgentepe Devlet Hastanesi</t>
  </si>
  <si>
    <t>T.C. Sağlık Bakanlığı Kumru Devlet Hastanesi</t>
  </si>
  <si>
    <t>T.C. Sağlık Bakanlığı Mesudiye İlçe Devlet Hastanesi</t>
  </si>
  <si>
    <t>OSMANİYE</t>
  </si>
  <si>
    <t>T.C. Sağlık Bakanlığı Osmaniye Devlet Hastanesi</t>
  </si>
  <si>
    <t>T.C. Sağlık Bakanlığı Kadirli Devlet Hastanesi</t>
  </si>
  <si>
    <t>T.C. Sağlık Bakanlığı Düziçi Devlet Hastanesi</t>
  </si>
  <si>
    <t>T.C. Sağlık Bakanlığı Bahçe Fizik Tedavi ve Rehabilitasyon Hastanesi</t>
  </si>
  <si>
    <t>T.C. Sağlık Bakanlığı Toprakkale İlçe Devlet Hastanesi</t>
  </si>
  <si>
    <t>RİZE</t>
  </si>
  <si>
    <t>T.C. Sağlık Bakanlığı Rize Eğitim ve Araştırma Hastanesi</t>
  </si>
  <si>
    <t>T.C. Sağlık Bakanlığı Çayeli İshakoğlu Devlet Hastanesi</t>
  </si>
  <si>
    <t>T.C. Sağlık Bakanlığı Fındıklı Devlet Hastanesi</t>
  </si>
  <si>
    <t>T.C. Sağlık Bakanlığı Güneysu Tenzile Erdoğan İlçe Devlet Hastanesi</t>
  </si>
  <si>
    <t>T.C. Sağlık Bakanlığı Kaçkar Devlet Hastanesi</t>
  </si>
  <si>
    <t>T.C. Sağlık Bakanlığı Rize Devlet Hastanesi</t>
  </si>
  <si>
    <t>T.C. Sağlık Bakanlığı İyidere Mukaddes Kalkavan İlçe Devlet Hastanesi</t>
  </si>
  <si>
    <t>T.C. Sağlık Bakanlığı İkizdere Hakkı-Emine Ekşi İlçe Devlet Hastanesi</t>
  </si>
  <si>
    <t>T.C. Sağlık Bakanlığı Çamlıhemşin İlçe Devlet Hastanesi</t>
  </si>
  <si>
    <t>T.C. Sağlık Bakanlığı Kalkandere Şaban Cengiz İlçe Devlet Hastanesi</t>
  </si>
  <si>
    <t>SAKARYA</t>
  </si>
  <si>
    <t>T.C. Sağlık Bakanlığı Sakarya Eğitim ve Araştırma Hastanesi</t>
  </si>
  <si>
    <t>T.C. Sağlık Bakanlığı Karasu Devlet Hastanesi</t>
  </si>
  <si>
    <t>T.C. Sağlık Bakanlığı Geyve Devlet Hastanesi</t>
  </si>
  <si>
    <t>T.C. Sağlık Bakanlığı Hendek Devlet Hastanesi</t>
  </si>
  <si>
    <t>T.C. Sağlık Bakanlığı Sakarya Sadıka Sabancı Devlet Hastanesi</t>
  </si>
  <si>
    <t>T.C. Sağlık Bakanlığı Serdivan Devlet Hastanesi</t>
  </si>
  <si>
    <t>T.C. Sağlık Bakanlığı Akyazı Devlet Hastanesi</t>
  </si>
  <si>
    <t>T.C. Sağlık Bakanlığı Pamukova Devlet Hastanesi</t>
  </si>
  <si>
    <t>T.C. Sağlık Bakanlığı Yenikent Devlet Hastanesi</t>
  </si>
  <si>
    <t>T.C. Sağlık Bakanlığı Sakarya Ağız ve Diş Sağlığı Hastanesi</t>
  </si>
  <si>
    <t>T.C. Sağlık Bakanlığı Kocaali İlçe Devlet Hastanesi</t>
  </si>
  <si>
    <t>T.C. Sağlık Bakanlığı Kaynarca Şehit Gökhan Ayder İlçe Devlet Hastanesi</t>
  </si>
  <si>
    <t>T.C. Sağlık Bakanlığı Sapanca İlçe Devlet Hastanesi</t>
  </si>
  <si>
    <t>T.C. Sağlık Bakanlığı Ferizli İlçe Devlet Hastanesi</t>
  </si>
  <si>
    <t>T.C. Sağlık Bakanlığı Taraklı İlçe Devlet Hastanesi</t>
  </si>
  <si>
    <t>SAMSUN</t>
  </si>
  <si>
    <t>T.C. Sağlık Bakanlığı  Samsun Eğitim ve Araştırma Hastanesi</t>
  </si>
  <si>
    <t>T.C. Sağlık Bakanlığı Vezirköprü Devlet Hastanesi</t>
  </si>
  <si>
    <t>T.C. Sağlık Bakanlığı Terme Devlet Hastanesi</t>
  </si>
  <si>
    <t>T.C. Sağlık Bakanlığı Havza Devlet Hastanesi</t>
  </si>
  <si>
    <t>T.C. Sağlık Bakanlığı Kavak Devlet Hastanesi</t>
  </si>
  <si>
    <t>T.C. Sağlık Bakanlığı Ladik Devlet Hastanesi</t>
  </si>
  <si>
    <t>T.C. Sağlık Bakanlığı Alaçam Devlet Hastanesi</t>
  </si>
  <si>
    <t>T.C. Sağlık Bakanlığı Bafra Ağız ve Diş Sağlığı Hastanesi</t>
  </si>
  <si>
    <t>T.C. Sağlık Bakanlığı Bafra Devlet Hastanesi</t>
  </si>
  <si>
    <t>T.C. Sağlık Bakanlığı Çarşamba Devlet Hastanesi</t>
  </si>
  <si>
    <t>T.C. Sağlık Bakanlığı Samsun Ruh Sağlığı ve Hastalıkları Hastanesi</t>
  </si>
  <si>
    <t>T.C. Sağlık Bakanlığı Samsun Fiziksel Tıp Rehabilitasyon Hastalıkları Hastanesi</t>
  </si>
  <si>
    <t>T.C. Sağlık Bakanlığı Samsun Ayvacık Devlet Hastanesi</t>
  </si>
  <si>
    <t>T.C. Sağlık Bakanlığı Samsun Gazi Devlet Hastanesi</t>
  </si>
  <si>
    <t>T.C. Sağlık Bakanlığı Asarcık İlçe Devlet Hastanesi</t>
  </si>
  <si>
    <t>T.C. Sağlık Bakanlığı 19 Mayıs İlçe Devlet Hastanesi</t>
  </si>
  <si>
    <t>T.C. Sağlık Bakanlığı Salıpazarı İlçe Devlet Hastanesi</t>
  </si>
  <si>
    <t>T.C. Sağlık Bakanlığı Samsun Ağız ve Diş Sağlığı Hastanesi</t>
  </si>
  <si>
    <t>SİİRT</t>
  </si>
  <si>
    <t>T.C. Sağlık Bakanlığı Siirt Eğitim ve Araştırma   Hastanesi</t>
  </si>
  <si>
    <t>T.C. Sağlık Bakanlığı Kurtalan Devlet Hastanesi</t>
  </si>
  <si>
    <t>T.C. Sağlık Bakanlığı Baykan Devlet Hastanesi</t>
  </si>
  <si>
    <t>T.C. Sağlık Bakanlığı Eruh Devlet Hastanesi</t>
  </si>
  <si>
    <t>T.C. Sağlık Bakanlığı Pervari Devlet Hastanesi</t>
  </si>
  <si>
    <t>T.C. Sağlık Bakanlığı Şirvan İlçe Devlet Hastanesi</t>
  </si>
  <si>
    <t>SİNOP</t>
  </si>
  <si>
    <t>T.C. Sağlık Bakanlığı Boyabat 75.Yıl Devlet Hastanesi</t>
  </si>
  <si>
    <t>T.C. Sağlık Bakanlığı Durağan Şehit Hakan Tanrıkulu Devlet Hastanesi</t>
  </si>
  <si>
    <t>T.C. Sağlık Bakanlığı Sinop Atatürk Devlet Hastanesi</t>
  </si>
  <si>
    <t>T.C. Sağlık Bakanlığı Ayancık Devlet Hastanesi</t>
  </si>
  <si>
    <t>T.C. Sağlık Bakanlığı Türkeli Devlet Hastanesi</t>
  </si>
  <si>
    <t>T.C. Sağlık Bakanlığı Gerze Devlet Hastanesi</t>
  </si>
  <si>
    <t>T.C. Sağlık Bakanlığı Erfelek İlçe Devlet Hastanesi</t>
  </si>
  <si>
    <t>SİVAS</t>
  </si>
  <si>
    <t>T.C. Sağlık Bakanlığı Yıldızeli Devlet Hastanesi</t>
  </si>
  <si>
    <t>T.C. Sağlık Bakanlığı Zara Devlet Hastanesi</t>
  </si>
  <si>
    <t>T.C. Sağlık Bakanlığı Suşehri Devlet Hastanesi</t>
  </si>
  <si>
    <t>T.C. Sağlık Bakanlığı Şarkışla Devlet Hastanesi</t>
  </si>
  <si>
    <t>T.C. Sağlık Bakanlığı Gürün Devlet Hastanesi</t>
  </si>
  <si>
    <t>T.C. Sağlık Bakanlığı Kangal Devlet Hastanesi</t>
  </si>
  <si>
    <t>T.C. Sağlık Bakanlığı Divriği Sadık Özgür Devlet Hastanesi</t>
  </si>
  <si>
    <t>T.C. Sağlık Bakanlığı Sivas Numune Hastanesi</t>
  </si>
  <si>
    <t>T.C. Sağlık Bakanlığı Sivas Devlet Hastanesi</t>
  </si>
  <si>
    <t>T.C. Sağlık Bakanlığı Gemerek Devlet Hastanesi</t>
  </si>
  <si>
    <t>T.C. Sağlık Bakanlığı Sivas Ağız ve Diş Sağlığı Hastanesi</t>
  </si>
  <si>
    <t>T.C. Sağlık Bakanlığı Ulaş İlçe Devlet Hastanesi</t>
  </si>
  <si>
    <t>T.C. Sağlık Bakanlığı Hafik Hacı Esma Kocacık İlçe Devlet Hastanesi</t>
  </si>
  <si>
    <t>T.C. Sağlık Bakanlığı Altınyayla İlçe Devlet Hastanesi</t>
  </si>
  <si>
    <t>T.C. Sağlık Bakanlığı Koyulhisar İlçe Devlet Hastanesi</t>
  </si>
  <si>
    <t>T.C. Sağlık Bakanlığı İmranlı İlçe Devlet Hastanesi</t>
  </si>
  <si>
    <t>T.C. Sağlık Bakanlığı Akıncılar İlçe Devlet Hastanesi</t>
  </si>
  <si>
    <t>T.C. Sağlık Bakanlığı Gölova İlçe Devlet Hastanesi</t>
  </si>
  <si>
    <t>T.C. Sağlık Bakanlığı Doğanşar İlçe Devlet Hastanesi</t>
  </si>
  <si>
    <t>ŞANLIURFA</t>
  </si>
  <si>
    <t>T.C. Sağlık Bakanlığı Şanlıurfa Mehmet Akif İnan Eğitim ve Araştırma Hastanesi</t>
  </si>
  <si>
    <t>T.C. Sağlık Bakanlığı Suruç Devlet Hastanesi</t>
  </si>
  <si>
    <t>T.C. Sağlık Bakanlığı Viranşehir Devlet Hastanesi</t>
  </si>
  <si>
    <t>T.C. Sağlık Bakanlığı Ceylanpınar Devlet Hastanesi</t>
  </si>
  <si>
    <t>T.C. Sağlık Bakanlığı Siverek Devlet Hastanesi</t>
  </si>
  <si>
    <t>T.C. Sağlık Bakanlığı Akçakale Devlet Hastanesi</t>
  </si>
  <si>
    <t>T.C. Sağlık Bakanlığı Birecik Devlet Hastanesi</t>
  </si>
  <si>
    <t>T.C. Sağlık Bakanlığı Hilvan Şehit Halit Şiltak Devlet Hastanesi</t>
  </si>
  <si>
    <t>T.C. Sağlık Bakanlığı Harran Devlet Hastanesi</t>
  </si>
  <si>
    <t>T.C. Sağlık Bakanlığı Şanlıurfa Balıklıgöl Devlet Hastanesi</t>
  </si>
  <si>
    <t>T.C. Sağlık Bakanlığı Bozova Mehmet-Enver Yıldırım Devlet Hastanesi</t>
  </si>
  <si>
    <t>T.C. Sağlık Bakanlığı Halfeti Devlet Hastanesi</t>
  </si>
  <si>
    <t>T.C. Sağlık Bakanlığı Haliliye  Ağız ve Diş Sağlığı Hastanesi</t>
  </si>
  <si>
    <t>T.C. Sağlık Bakanlığı Şanlıurfa Ağız ve Diş Sağlığı Hastanesi</t>
  </si>
  <si>
    <t>T.C. Sağlık Bakanlığı Şanlıurfa Eğitim ve Araştırma Hastanesi</t>
  </si>
  <si>
    <t>ŞIRNAK</t>
  </si>
  <si>
    <t>T.C. Sağlık Bakanlığı Şırnak Devlet Hastanesi</t>
  </si>
  <si>
    <t>T.C. Sağlık Bakanlığı Cizre Dr. Selahattin Cizrelioğlu Devlet Hastanesi</t>
  </si>
  <si>
    <t>T.C. Sağlık Bakanlığı İdil Devlet Hastanesi</t>
  </si>
  <si>
    <t>T.C. Sağlık Bakanlığı Silopi Devlet Hastanesi</t>
  </si>
  <si>
    <t>T.C. Sağlık Bakanlığı Beytüşşebap İlçe Devlet Hastanesi</t>
  </si>
  <si>
    <t>T.C. Sağlık Bakanlığı Şırnak Şehit Aydoğan Aydın Devlet Hastanesi</t>
  </si>
  <si>
    <t>T.C. Sağlık Bakanlığı Uludere Devlet Hastanesi</t>
  </si>
  <si>
    <t>T.C. Sağlık Bakanlığı Güçlükonak İlçe Devlet Hastanesi</t>
  </si>
  <si>
    <t>TEKİRDAĞ</t>
  </si>
  <si>
    <t>T.C. Sağlık Bakanlığı Tekirdağ Saray Devlet Hastanesi</t>
  </si>
  <si>
    <t>T.C. Sağlık Bakanlığı Şarköy Devlet Hastanesi</t>
  </si>
  <si>
    <t>T.C. Sağlık Bakanlığı Hayrabolu Devlet Hastanesi</t>
  </si>
  <si>
    <t>T.C. Sağlık Bakanlığı Malkara Devlet Hastanesi</t>
  </si>
  <si>
    <t>T.C. Sağlık Bakanlığı Çorlu Devlet Hastanesi</t>
  </si>
  <si>
    <t>T.C. Sağlık Bakanlığı Tekirdağ Dr. İsmail Fehmi Cumalıoğlu Şehir Hastanesi</t>
  </si>
  <si>
    <t>T.C. Sağlık Bakanlığı Tekirdağ Devlet Hastanesi</t>
  </si>
  <si>
    <t>T.C. Sağlık Bakanlığı Çerkezköy Devlet Hastanesi</t>
  </si>
  <si>
    <t>T.C. Sağlık Bakanlığı Muratlı Devlet Hastanesi</t>
  </si>
  <si>
    <t>T.C. Sağlık Bakanlığı Tekirdağ Ağız ve Diş Sağlığı Hastanesi</t>
  </si>
  <si>
    <t>T.C. Sağlık Bakanlığı Marmara Ereğlisi Devlet Hastanesi</t>
  </si>
  <si>
    <t>T.C. Sağlık Bakanlığı Kapaklı Devlet Hastanesi</t>
  </si>
  <si>
    <t>TOKAT</t>
  </si>
  <si>
    <t>T.C. Sağlık Bakanlığı Erbaa Devlet Hastanesi</t>
  </si>
  <si>
    <t>T.C. Sağlık Bakanlığı Turhal Devlet Hastanesi</t>
  </si>
  <si>
    <t>T.C. Sağlık Bakanlığı Zile Devlet Hastanesi</t>
  </si>
  <si>
    <t>T.C. Sağlık Bakanlığı Reşadiye Devlet Hastanesi</t>
  </si>
  <si>
    <t>T.C. Sağlık Bakanlığı Niksar Devlet Hastanesi</t>
  </si>
  <si>
    <t>T.C. Sağlık Bakanlığı Tokat Devlet Hastanesi</t>
  </si>
  <si>
    <t>T.C. Sağlık Bakanlığı Tokat Dr. Cevdet Aykan Ruh Sağlığı ve Hastalıkları Hastanesi</t>
  </si>
  <si>
    <t>T.C. Sağlık Bakanlığı Almus Devlet Hastanesi</t>
  </si>
  <si>
    <t>T.C. Sağlık Bakanlığı Pazar İlçe Devlet Hastanesi</t>
  </si>
  <si>
    <t>T.C. Sağlık Bakanlığı Yeşilyurt İlçe Devlet Hastanesi</t>
  </si>
  <si>
    <t>T.C. Sağlık Bakanlığı Sulusaray İlçe Devlet Hastanesi</t>
  </si>
  <si>
    <t>T.C. Sağlık Bakanlığı Başçiftlik İlçe Devlet Hastanesi</t>
  </si>
  <si>
    <t>T.C. Sağlık Bakanlığı Artova İlçe Devlet Hastanesi</t>
  </si>
  <si>
    <t>TRABZON</t>
  </si>
  <si>
    <t>T.C. Sağlık Bakanlığı Trabzon Ahi Evren Göğüs Kalp ve Damar Cerrahisi Eğitim ve Araştırma Hastanesi</t>
  </si>
  <si>
    <t>T.C. Sağlık Bakanlığı Trabzon Kanuni Eğitim ve Araştırma Hastanesi</t>
  </si>
  <si>
    <t>T.C. Sağlık Bakanlığı Tonya Devlet Hastanesi</t>
  </si>
  <si>
    <t>T.C. Sağlık Bakanlığı Vakfıkebir Devlet Hastanesi</t>
  </si>
  <si>
    <t>T.C. Sağlık Bakanlığı Sürmene Devlet Hastanesi</t>
  </si>
  <si>
    <t>T.C. Sağlık Bakanlığı Trabzon Ataköy Ruh ve Sinir Hastalıkları Hastanesi</t>
  </si>
  <si>
    <t>T.C. Sağlık Bakanlığı Trabzon Yavuz Selim Kemik Hastalıkları ve Rehabilitasyon Hastanesi</t>
  </si>
  <si>
    <t>T.C. Sağlık Bakanlığı Of Devlet Hastanesi</t>
  </si>
  <si>
    <t>T.C. Sağlık Bakanlığı Trabzon Ağız ve Diş Sağlığı Hastanesi</t>
  </si>
  <si>
    <t>T.C. Sağlık Bakanlığı Araklı Bayram Halil Devlet Hastanesi</t>
  </si>
  <si>
    <t>T.C. Sağlık Bakanlığı Trabzon Fatih Devlet Hastanesi</t>
  </si>
  <si>
    <t>T.C. Sağlık Bakanlığı Akçaabat Haçkalı Baba Devlet Hastanesi</t>
  </si>
  <si>
    <t>T.C. Sağlık Bakanlığı Maçka Ömer Burhanoğlu Fizik Tedavi ve Rehabilitasyon Hastanesi</t>
  </si>
  <si>
    <t>T.C. Sağlık Bakanlığı Çaykara Dr. M. İlhan Durgun İlçe Devlet Hastanesi</t>
  </si>
  <si>
    <t>T.C. Sağlık Bakanlığı Düzköy İlçe Devlet Hastanesi</t>
  </si>
  <si>
    <t>T.C. Sağlık Bakanlığı Şalpazarı İlçe Devlet Hastanesi</t>
  </si>
  <si>
    <t>T.C. Sağlık Bakanlığı Köprübaşı Vali Recep Yazıcıoğlu İlçe Devlet Hastanesi</t>
  </si>
  <si>
    <t>T.C. Sağlık Bakanlığı Arsin İlçe Devlet Hastanesi</t>
  </si>
  <si>
    <t>TUNCELİ</t>
  </si>
  <si>
    <t>T.C. Sağlık Bakanlığı Tunceli Devlet Hastanesi</t>
  </si>
  <si>
    <t>TC Sağlık Bakanlığı Pertek 70.Yıl Cumhuriyet İlçe Devlet Hastanesi</t>
  </si>
  <si>
    <t>T.C. Sağlık Bakanlığı Mazgirt İlçe Devlet Hastanesi</t>
  </si>
  <si>
    <t>T.C. Sağlık Bakanlığı Hozat İlçe Devlet Hastanesi</t>
  </si>
  <si>
    <t>T.C. Sağlık Bakanlığı Ovacık İlçe Devlet Hastanesi</t>
  </si>
  <si>
    <t>T.C. Sağlık Bakanlığı Çemişgezek İlçe Devlet Hastanesi</t>
  </si>
  <si>
    <t>UŞAK</t>
  </si>
  <si>
    <t>T.C. Sağlık Bakanlığı Uşak Eğitim ve Araştırma Hastanesi</t>
  </si>
  <si>
    <t>T.C. Sağlık Bakanlığı Banaz Devlet Hastanesi</t>
  </si>
  <si>
    <t>T.C. Sağlık Bakanlığı Eşme Devlet Hastanesi</t>
  </si>
  <si>
    <t>T.C. Sağlık Bakanlığı Sivaslı İlçe Devlet Hastanesi</t>
  </si>
  <si>
    <t>T.C. Sağlık Bakanlığı Uşak Ulubey İlçe Devlet Hastanesi</t>
  </si>
  <si>
    <t>T.C. Sağlık Bakanlığı Karahallı İlçe Devlet Hastanesi</t>
  </si>
  <si>
    <t>VAN</t>
  </si>
  <si>
    <t>T.C. Sağlık Bakanlığı Van Eğitim ve Araştırma Hastanesi</t>
  </si>
  <si>
    <t>T.C. Sağlık Bakanlığı Başkale Devlet Hastanesi</t>
  </si>
  <si>
    <t>T.C. Sağlık Bakanlığı Muradiye Devlet Hastanesi</t>
  </si>
  <si>
    <t>T.C. Sağlık Bakanlığı Özalp Devlet Hastanesi</t>
  </si>
  <si>
    <t>T.C. Sağlık Bakanlığı Erciş Şehit Rıdvan Çevik Devlet Hastanesi</t>
  </si>
  <si>
    <t>T.C. Sağlık Bakanlığı Çatak Devlet Hastanesi</t>
  </si>
  <si>
    <t>T.C. Sağlık Bakanlığı Bahçesaray İlçe Devlet Hastanesi</t>
  </si>
  <si>
    <t>T.C. Sağlık Bakanlığı Çaldıran Devlet Hastanesi</t>
  </si>
  <si>
    <t>T.C. Sağlık Bakanlığı Gevaş Devlet Hastanesi</t>
  </si>
  <si>
    <t>T.C. Sağlık Bakanlığı Gürpınar İlçe Devlet Hastanesi</t>
  </si>
  <si>
    <t>T.C. Sağlık Bakanlığı Van Saray İlçe Devlet Hastanesi</t>
  </si>
  <si>
    <t>YALOVA</t>
  </si>
  <si>
    <t>T.C. Sağlık Bakanlığı Yalova Devlet Hastanesi</t>
  </si>
  <si>
    <t>T.C. Sağlık Bakanlığı Altınova İlçe Devlet Hastanesi</t>
  </si>
  <si>
    <t>T.C. Sağlık Bakanlığı Çınarcık Devlet Hastanesi</t>
  </si>
  <si>
    <t>T.C. Sağlık Bakanlığı Armutlu İlçe Devlet Hastanesi</t>
  </si>
  <si>
    <t>YOZGAT</t>
  </si>
  <si>
    <t>T.C. Sağlık Bakanlığı Sarıkaya Devlet Hastanesi</t>
  </si>
  <si>
    <t>T.C. Sağlık Bakanlığı Şefaatli Şehit Osman Belkaya Devlet Hastanesi</t>
  </si>
  <si>
    <t>T.C. Sağlık Bakanlığı Yerköy Devlet Hastanesi</t>
  </si>
  <si>
    <t>T.C. Sağlık Bakanlığı Sorgun Devlet Hastanesi</t>
  </si>
  <si>
    <t>T.C. Sağlık Bakanlığı Çekerek Şehit Harun Koçak Devlet Hastanesi</t>
  </si>
  <si>
    <t>T.C. Sağlık Bakanlığı Akdağmadeni Şehit Sinan Babacan Devlet Hastanesi</t>
  </si>
  <si>
    <t>T.C. Sağlık Bakanlığı Boğazlıyan Devlet Hastanesi</t>
  </si>
  <si>
    <t>T.C. Sağlık Bakanlığı Çayıralan İlçe Devlet Hastanesi</t>
  </si>
  <si>
    <t>T.C. Sağlık Bakanlığı Saraykent Şehit Beytullah Yeşilay İlçe Devlet Hastanesi</t>
  </si>
  <si>
    <t>T.C. Sağlık Bakanlığı Yozgat Şehir Hastanesi</t>
  </si>
  <si>
    <t>T.C. Sağlık Bakanlığı Kadışehri İlçe Devlet Hastanesi</t>
  </si>
  <si>
    <t>T.C. Sağlık Bakanlığı Yozgat Aydıncık İlçe Devlet Hastanesi</t>
  </si>
  <si>
    <t>T.C. Sağlık Bakanlığı Yenifakılı İlçe Devlet Hastanesi</t>
  </si>
  <si>
    <t>T.C. Sağlık Bakanlığı Çandır İlçe Devlet Hastanesi</t>
  </si>
  <si>
    <t>ZONGULDAK</t>
  </si>
  <si>
    <t>T.C. Sağlık Bakanlığı Karadeniz Ereğli Devlet Hastanesi</t>
  </si>
  <si>
    <t>T.C. Sağlık Bakanlığı Çaycuma Devlet Hastanesi</t>
  </si>
  <si>
    <t>T.C. Sağlık Bakanlığı Devrek Devlet Hastanesi</t>
  </si>
  <si>
    <t>T.C. Sağlık Bakanlığı Alaplı Devlet Hastanesi</t>
  </si>
  <si>
    <t>T.C. Sağlık Bakanlığı Zonguldak Uzun Mehmet Göğüs ve Meslek Hastalıkları Hastanesi</t>
  </si>
  <si>
    <t>T.C. Sağlık Bakanlığı Zonguldak Atatürk Devlet Hastanesi</t>
  </si>
  <si>
    <t>T.C. Sağlık Bakanlığı Zonguldak Kadın Doğum ve Çocuk Hastalıkları Hastanesi</t>
  </si>
  <si>
    <t>T.C. Sağlık Bakanlığı Gökçebey İlçe Devlet Hastanesi</t>
  </si>
  <si>
    <t>T.C. Sağlık Bakanlığı Adıyaman Ağız ve Diş Sağlığı Merkezi</t>
  </si>
  <si>
    <t>T.C. Sağlık Bakanlığı Afyonkarahisar Ağız ve Diş Sağlığı Merkezi</t>
  </si>
  <si>
    <t>T.C. Sağlık Bakanlığı Ağrı Ağız ve Diş Sağlığı Merkezi</t>
  </si>
  <si>
    <t>T.C. Sağlık Bakanlığı DoğubayazıtAğız ve Diş Sağlığı Merkezi</t>
  </si>
  <si>
    <t>T.C. Sağlık Bakanlığı Aksaray Ağız ve Diş Sağlığı Merkezi</t>
  </si>
  <si>
    <t>T.C. Sağlık Bakanlığı Amasya Ağız ve Diş Sağlığı Merkezi</t>
  </si>
  <si>
    <t>T.C. Sağlık Bakanlığı Merzifon Ağız ve Diş Sağlığı Merkezi</t>
  </si>
  <si>
    <t>T.C. Sağlık Bakanlığı Ankara Topraklık Ağız ve Diş Sağlığı Merkezi</t>
  </si>
  <si>
    <t>T.C. Sağlık Bakanlığı Gölbaşı Ülkü Ulusoy Ağız ve Diş Sağlığı Merkezi</t>
  </si>
  <si>
    <t>T.C. Sağlık Bakanlığı Mamak Ağız ve Diş Sağlığı Merkezi</t>
  </si>
  <si>
    <t>T.C. Sağlık Bakanlığı  Balgat Ağız ve Diş Sağlığı Merkezi</t>
  </si>
  <si>
    <t>T.C. Sağlık Bakanlığı Polatlı Ağız ve Diş Sağlığı Merkezi</t>
  </si>
  <si>
    <t>T.C. Sağlık Bakanlığı Karapürçek Ağız ve Diş Sağlığı Merkezi</t>
  </si>
  <si>
    <t>T.C. Sağlık Bakanlığı Etimesgut Ağız ve Diş Sağlığı Merkezi</t>
  </si>
  <si>
    <t>T.C. Sağlık Bakanlığı Pursaklar Ağız ve Diş Sağlığı Merkezi</t>
  </si>
  <si>
    <t>T.C. Sağlık Bakanlığı Manavgat Ağız ve Diş Sağlığı Merkezi</t>
  </si>
  <si>
    <t>T.C. Sağlık Bakanlığı Alanya Ağız ve Diş Sağlığı Merkezi</t>
  </si>
  <si>
    <t>T.C. Sağlık Bakanlığı Ardahan Ağız ve Diş Sağlığı Merkezi</t>
  </si>
  <si>
    <t>T.C. Sağlık Bakanlığı Artvin Ağız ve Diş Sağlığı Merkezi</t>
  </si>
  <si>
    <t>T.C. Sağlık Bakanlığı Aydın Ağız ve Diş Sağlığı Merkezi</t>
  </si>
  <si>
    <t>T.C. Sağlık Bakanlığı Nazilli Ağız ve Diş Sağlığı Merkezi</t>
  </si>
  <si>
    <t>T.C. Sağlık Bakanlığı Söke Ağız ve Diş Sağlığı Merkezi</t>
  </si>
  <si>
    <t>T.C. Sağlık Bakanlığı Edremit Ali Fahri Akıllıoğlu Ağız ve Diş Sağlığı Merkezi</t>
  </si>
  <si>
    <t>T.C. Sağlık Bakanlığı Bandırma Ağız ve Diş Sağlığı Merkezi</t>
  </si>
  <si>
    <t>T.C. Sağlık Bakanlığı Bartın Şehit Cem Kanbur Ağız ve Diş Sağlığı Merkezi</t>
  </si>
  <si>
    <t>T.C. Sağlık Bakanlığı Bayburt Ağız ve Diş Sağlığı Merkezi</t>
  </si>
  <si>
    <t>T.C. Sağlık Bakanlığı Bilecik Ağız ve Diş Sağlığı Merkezi</t>
  </si>
  <si>
    <t>T.C. Sağlık Bakanlığı Bozüyük Ağız ve Diş Sağlığı Merkezi</t>
  </si>
  <si>
    <t>T.C. Sağlık Bakanlığı Bingöl Ağız ve Diş Sağlığı Merkezi</t>
  </si>
  <si>
    <t>T.C. Sağlık Bakanlığı Bitlis Ağız ve Diş Sağlığı Merkezi</t>
  </si>
  <si>
    <t>T.C. Sağlık Bakanlığı Bolu İzzet Baysal Ağız ve Diş Sağlığı Merkezi</t>
  </si>
  <si>
    <t>T.C. Sağlık Bakanlığı Burdur Ağız ve Diş Sağlığı Merkezi</t>
  </si>
  <si>
    <t>T.C. Sağlık Bakanlığı Bursa Duaçınarı Ağız ve Diş Sağlığı Merkezi</t>
  </si>
  <si>
    <t>T.C. Sağlık Bakanlığı Nilüfer Ağız ve Diş Sağlığı Merkezi</t>
  </si>
  <si>
    <t>T.C. Sağlık Bakanlığı Çanakkale Ağız ve Diş Sağlığı Merkezi</t>
  </si>
  <si>
    <t>T.C. Sağlık Bakanlığı Biga Ağız ve Diş Sağlığı Merkezi</t>
  </si>
  <si>
    <t>T.C. Sağlık Bakanlığı Çankırı Ağız ve Diş Sağlığı Merkezi</t>
  </si>
  <si>
    <t>T.C. Sağlık Bakanlığı Çorum Ağız ve Diş Sağlığı Merkezi</t>
  </si>
  <si>
    <t>T.C. Sağlık Bakanlığı Ergani Ağız ve Diş Sağlığı Merkezi</t>
  </si>
  <si>
    <t>T.C. Sağlık Bakanlığı Edirne Ağız ve Diş Sağlığı Merkezi</t>
  </si>
  <si>
    <t>T.C. Sağlık Bakanlığı Erzurum Ağız ve Diş Sağlığı Merkezi</t>
  </si>
  <si>
    <t>T.C. Sağlık Bakanlığı Şehitkamil Ağız ve Diş Sağlığı Merkezi</t>
  </si>
  <si>
    <t>T.C. Sağlık Bakanlığı Nizip Ağız ve Diş Sağlığı Merkezi</t>
  </si>
  <si>
    <t>T.C. Sağlık Bakanlığı Gaziantep Karşıyaka Ağız ve Diş Sağlığı Merkezi</t>
  </si>
  <si>
    <t>T.C. Sağlık Bakanlığı Giresun Ağız ve Diş Sağlığı Merkezi</t>
  </si>
  <si>
    <t>T.C. Sağlık Bakanlığı Gümüşhane Şehit Ebe Kevser Ceylan Ağız ve Diş Sağlığı Merkezi</t>
  </si>
  <si>
    <t>T.C. Sağlık Bakanlığı Hakkari Ağız ve Diş Sağlığı Merkezi</t>
  </si>
  <si>
    <t>T.C. Sağlık Bakanlığı Hatay Ağız ve Diş Sağlığı Merkezi</t>
  </si>
  <si>
    <t>T.C. Sağlık Bakanlığı Kırıkhan Ağız ve Diş Sağlığı Merkezi</t>
  </si>
  <si>
    <t>T.C. Sağlık Bakanlığı İskenderun Ağız ve Diş Sağlığı Merkezi</t>
  </si>
  <si>
    <t>T.C. Sağlık Bakanlığı Dörtyol Ağız ve Diş Sağlığı Merkezi</t>
  </si>
  <si>
    <t>T.C. Sağlık Bakanlığı Iğdır Ağız ve Diş Sağlığı Merkezi</t>
  </si>
  <si>
    <t>T.C. Sağlık Bakanlığı Isparta Ağız ve Diş Sağlığı Merkezi</t>
  </si>
  <si>
    <t>T.C. Sağlık Bakanlığı Bahçelievler Ağız ve Diş Sağlığı Merkezi</t>
  </si>
  <si>
    <t>T.C. Sağlık Bakanlığı İstanbul Göztepe Ağız ve Diş Sağlığı Merkezi</t>
  </si>
  <si>
    <t>T.C. Sağlık Bakanlığı Kartal Ağız ve Diş Sağlığı Merkezi</t>
  </si>
  <si>
    <t>T.C. Sağlık Bakanlığı Eyüpsultan Ağız ve Diş Sağlığı Merkezi</t>
  </si>
  <si>
    <t>T.C. Sağlık Bakanlığı Sancaktepe Ağız ve Diş Sağlığı Merkezi</t>
  </si>
  <si>
    <t>T.C. Sağlık Bakanlığı Güngören Ağız ve Diş Sağlığı Merkezi</t>
  </si>
  <si>
    <t>T.C. Sağlık Bakanlığı Beykoz Ağız ve Diş Sağlığı Merkezi</t>
  </si>
  <si>
    <t>T.C. Sağlık Bakanlığı Beylikdüzü Ağız ve Diş Sağlığı Merkezi</t>
  </si>
  <si>
    <t>T.C. Sağlık Bakanlığı İstanbul Topçular Ağız ve Diş Sağlığı Merkezi</t>
  </si>
  <si>
    <t>T.C. Sağlık Bakanlığı Çekmeköy Ağız ve Diş Sağlığı Merkezi</t>
  </si>
  <si>
    <t>T.C. Sağlık Bakanlığı Avcılar Ağız ve Diş Sağlığı Merkezi</t>
  </si>
  <si>
    <t>T.C. Sağlık Bakanlığı Üsküdar Ahmet Yüksel Özemre Ağız ve Diş Sağlığı Merkezi</t>
  </si>
  <si>
    <t>T.C. Sağlık Bakanlığı Üsküdar Ağız ve Diş Sağlığı Merkezi</t>
  </si>
  <si>
    <t>T.C. Sağlık Bakanlığı Büyükçekmece Ağız ve Diş Sağlığı Merkezi</t>
  </si>
  <si>
    <t>T.C. Sağlık Bakanlığı Sarıyer Ağız ve Diş Sağlığı Merkezi</t>
  </si>
  <si>
    <t>T.C. Sağlık Bakanlığı Başakşehir Ağız ve Diş Sağlığı Merkezi</t>
  </si>
  <si>
    <t>T.C. Sağlık Bakanlığı Bornova Ağız ve Diş Sağlığı Merkezi</t>
  </si>
  <si>
    <t>T.C. Sağlık Bakanlığı  Karşıyaka Ağız ve Diş Sağlığı Merkezi</t>
  </si>
  <si>
    <t>T.C. Sağlık Bakanlığı İzmir Alsancak Ağız ve Diş Sağlığı Merkezi</t>
  </si>
  <si>
    <t>T.C. Sağlık Bakanlığı Narlıdere Ağız ve Diş Sağlığı Merkezi</t>
  </si>
  <si>
    <t>T.C. Sağlık Bakanlığı Menemen Ağız ve Diş Sağlığı Merkezi</t>
  </si>
  <si>
    <t>T.C. Sağlık Bakanlığı Torbalı Ağız ve Diş Sağlığı Merkezi</t>
  </si>
  <si>
    <t>T.C. Sağlık Bakanlığı Elbistan Ağız ve Diş Sağlığı Merkezi</t>
  </si>
  <si>
    <t>T.C. Sağlık Bakanlığı Karaman Ağız ve Diş Sağlığı Merkezi</t>
  </si>
  <si>
    <t>T.C. Sağlık Bakanlığı Kars Ağız ve Diş Sağlığı Merkezi</t>
  </si>
  <si>
    <t>T.C. Sağlık Bakanlığı Kastamonu Ağız ve Diş Sağlığı Merkezi</t>
  </si>
  <si>
    <t>T.C. Sağlık Bakanlığı Kırıkkale Ağız ve Diş Sağlığı Merkezi</t>
  </si>
  <si>
    <t>T.C. Sağlık Bakanlığı Kırklareli Ağız ve Diş Sağlığı Merkezi</t>
  </si>
  <si>
    <t>T.C. Sağlık Bakanlığı Lüleburgaz Ağız ve Diş Sağlığı Merkezi</t>
  </si>
  <si>
    <t>T.C. Sağlık Bakanlığı Kırşehir Şehit Polis Hayrettin Yılmaz Ağız ve Diş Sağlığı Merkezi</t>
  </si>
  <si>
    <t>T.C. Sağlık Bakanlığı Kilis Ağız ve Diş Sağlığı Merkezi</t>
  </si>
  <si>
    <t>T.C. Sağlık Bakanlığı Kocaeli Nuh Çimento Sanayi Vakfı Ağız ve Diş Sağlığı Merkezi</t>
  </si>
  <si>
    <t>T.C. Sağlık Bakanlığı Darıca Ağız ve Diş Sağlığı Merkezi</t>
  </si>
  <si>
    <t>T.C. Sağlık Bakanlığı Derince Ağız ve Diş Sağlığı Merkezi</t>
  </si>
  <si>
    <t>T.C. Sağlık Bakanlığı Körfez Ağız ve Diş Sağlığı Merkezi</t>
  </si>
  <si>
    <t>T.C. Sağlık Bakanlığı Gölcük Ağız ve Diş Sağlığı Merkezi</t>
  </si>
  <si>
    <t>T.C. Sağlık Bakanlığı Beyhekim Ağız ve Diş Sağlığı Merkezi</t>
  </si>
  <si>
    <t>T.C. Sağlık Bakanlığı Ereğli Ağız ve Diş Sağlığı Merkezi</t>
  </si>
  <si>
    <t>T.C. Sağlık Bakanlığı Akşehir Ağız ve Diş Sağlığı Merkezi</t>
  </si>
  <si>
    <t>T.C. Sağlık Bakanlığı Karatay Ağız ve Diş Sağlığı Merkezi</t>
  </si>
  <si>
    <t>T.C. Sağlık Bakanlığı Konya Meram Ağız ve Diş Sağlığı Merkezi</t>
  </si>
  <si>
    <t>T.C. Sağlık Bakanlığı Tavşanlı Ağız ve Diş Sağlığı Merkezi</t>
  </si>
  <si>
    <t>T.C. Sağlık Bakanlığı Manisa Ağız ve Diş Sağlığı Merkezi</t>
  </si>
  <si>
    <t>T.C. Sağlık Bakanlığı Turgutlu Ağız ve Diş Sağlığı Merkezi</t>
  </si>
  <si>
    <t>T.C. Sağlık Bakanlığı Akhisar Ağız ve Diş Sağlığı Merkezi</t>
  </si>
  <si>
    <t>T.C. Sağlık Bakanlığı Salihli Ağız ve Diş Sağlığı Merkezi</t>
  </si>
  <si>
    <t>T.C. Sağlık Bakanlığı Soma Ağız ve Diş Sağlığı Merkezi</t>
  </si>
  <si>
    <t>T.C. Sağlık Bakanlığı Mardin Ağız ve Diş Sağlığı Merkezi</t>
  </si>
  <si>
    <t>T.C. Sağlık Bakanlığı Kızıltepe Ağız ve Diş Sağlığı Merkezi</t>
  </si>
  <si>
    <t>T.C. Sağlık Bakanlığı Tarsus Ağız ve Diş Sağlığı Merkezi</t>
  </si>
  <si>
    <t>T.C. Sağlık Bakanlığı  Silifke Ağız ve Diş Sağlığı Merkezi</t>
  </si>
  <si>
    <t>T.C. Sağlık Bakanlığı Muğla Ağız ve Diş Sağlığı Merkezi</t>
  </si>
  <si>
    <t>T.C. Sağlık Bakanlığı Fethiye Ağız ve Diş Sağlığı Merkezi</t>
  </si>
  <si>
    <t>T.C. Sağlık Bakanlığı Muş Ağız ve Diş Sağlığı Merkezi</t>
  </si>
  <si>
    <t>T.C. Sağlık Bakanlığı Nevşehir Ağız ve Diş Sağlığı Merkezi</t>
  </si>
  <si>
    <t>T.C. Sağlık Bakanlığı Niğde Ağız ve Diş Sağlığı Merkezi</t>
  </si>
  <si>
    <t>T.C. Sağlık Bakanlığı Ordu Ağız ve Diş Sağlığı Merkezi</t>
  </si>
  <si>
    <t>T.C. Sağlık Bakanlığı Osmaniye Ağız ve Diş Sağlığı Merkezi</t>
  </si>
  <si>
    <t>T.C. Sağlık Bakanlığı Kadirli Ağız ve Diş Sağlığı Merkezi</t>
  </si>
  <si>
    <t>T.C. Sağlık Bakanlığı Rize Ağız ve Diş Sağlığı Merkezi</t>
  </si>
  <si>
    <t>T.C. Sağlık Bakanlığı Vezirköprü Ağız ve Diş Sağlığı Merkezi</t>
  </si>
  <si>
    <t>T.C. Sağlık Bakanlığı Atakum Ağız ve Diş Sağlığı Merkezi</t>
  </si>
  <si>
    <t>T.C. Sağlık Bakanlığı Siirt Ağız ve Diş Sağlığı Merkezi</t>
  </si>
  <si>
    <t>T.C. Sağlık Bakanlığı Sinop Ağız ve Diş Sağlığı Merkezi</t>
  </si>
  <si>
    <t>T.C. Sağlık Bakanlığı Eyyübiye Ağız ve Diş Sağlığı Merkezi</t>
  </si>
  <si>
    <t>T.C. Sağlık Bakanlığı Siverek Ağız ve Diş Sağlığı Merkezi</t>
  </si>
  <si>
    <t>T.C. Sağlık Bakanlığı Şırnak Dt. Nurullah Kadırhan Ağız ve Diş Sağlığı Merkezi</t>
  </si>
  <si>
    <t>T.C. Sağlık Bakanlığı Cizre Ağız ve Diş Sağlığı Merkezi</t>
  </si>
  <si>
    <t>T.C. Sağlık Bakanlığı Çorlu Ağız ve Diş Sağlığı Merkezi</t>
  </si>
  <si>
    <t>T.C. Sağlık Bakanlığı Çerkezköy Ağız ve Diş Sağlığı Merkezi</t>
  </si>
  <si>
    <t>T.C. Sağlık Bakanlığı Tokat Ağız ve Diş Sağlığı Merkezi</t>
  </si>
  <si>
    <t>T.C. Sağlık Bakanlığı Tunceli Ağız ve Diş Sağlığı Merkezi</t>
  </si>
  <si>
    <t>T.C. Sağlık Bakanlığı Uşak Ağız ve Diş Sağlığı Merkezi</t>
  </si>
  <si>
    <t>T.C. Sağlık Bakanlığı Van Ağız ve Diş Sağlığı Merkezi</t>
  </si>
  <si>
    <t>T.C. Sağlık Bakanlığı Van Erciş Ağız ve Diş Sağlığı Merkezi</t>
  </si>
  <si>
    <t>T.C. Sağlık Bakanlığı Yalova Ağız ve Diş Sağlığı Merkezi</t>
  </si>
  <si>
    <t>T.C. Sağlık Bakanlığı Yozgat Ağız ve Diş Sağlığı Merkezi</t>
  </si>
  <si>
    <t>T.C. Sağlık Bakanlığı Sorgun Ağız ve Diş Sağlığı Merkezi</t>
  </si>
  <si>
    <t>T.C. Sağlık Bakanlığı Zonguldak Ağız ve Diş Sağlığı Merkezi</t>
  </si>
  <si>
    <t>T.C. Sağlık Bakanlığı Karadeniz Ereğli Ağız ve Diş Sağlığı Merkezi</t>
  </si>
  <si>
    <r>
      <t xml:space="preserve"> Demirbaş Cihaz İle Yapılan İşlem/ Çekim  Sayısı
</t>
    </r>
    <r>
      <rPr>
        <sz val="12"/>
        <color theme="1"/>
        <rFont val="Times New Roman"/>
        <family val="1"/>
        <charset val="162"/>
      </rPr>
      <t>(Aylık)</t>
    </r>
  </si>
  <si>
    <r>
      <t xml:space="preserve">Hizmet Alımı Cihaz İle Yapılan İşlem/ Çekim  Sayısı
</t>
    </r>
    <r>
      <rPr>
        <sz val="12"/>
        <color theme="1"/>
        <rFont val="Times New Roman"/>
        <family val="1"/>
        <charset val="162"/>
      </rPr>
      <t>(Aylık-Varsa)</t>
    </r>
  </si>
  <si>
    <r>
      <t xml:space="preserve">Cihaz Eksikliği Nedeniyle Sevk Sayısı
</t>
    </r>
    <r>
      <rPr>
        <sz val="12"/>
        <color theme="1"/>
        <rFont val="Times New Roman"/>
        <family val="1"/>
        <charset val="162"/>
      </rPr>
      <t>(Aylık)</t>
    </r>
  </si>
  <si>
    <r>
      <t xml:space="preserve">Aktif Uzman Hekim Sayısı
</t>
    </r>
    <r>
      <rPr>
        <sz val="12"/>
        <color theme="1"/>
        <rFont val="Times New Roman"/>
        <family val="1"/>
        <charset val="162"/>
      </rPr>
      <t>(Kullanacak Branşa Ait)</t>
    </r>
  </si>
  <si>
    <r>
      <t xml:space="preserve">Sağlık Tesisi Adı 
</t>
    </r>
    <r>
      <rPr>
        <i/>
        <sz val="12"/>
        <color rgb="FFFF0000"/>
        <rFont val="Times New Roman"/>
        <family val="1"/>
        <charset val="162"/>
      </rPr>
      <t>(Manuel girmeyiniz,  formül vasıtasıyla gelecektir)</t>
    </r>
  </si>
  <si>
    <t>Sağlık Tesisi Adı</t>
  </si>
  <si>
    <t>Kurum ÇKYS Kodu</t>
  </si>
  <si>
    <r>
      <t xml:space="preserve">İl Adı
</t>
    </r>
    <r>
      <rPr>
        <i/>
        <sz val="12"/>
        <color rgb="FFFF0000"/>
        <rFont val="Times New Roman"/>
        <family val="1"/>
        <charset val="162"/>
      </rPr>
      <t>(Manuel girmeyiniz,  formül vasıtasıyla gelecektir)</t>
    </r>
  </si>
  <si>
    <r>
      <t xml:space="preserve">Ayrıntılı Talep Gerekçesi
</t>
    </r>
    <r>
      <rPr>
        <i/>
        <sz val="12"/>
        <color theme="1"/>
        <rFont val="Times New Roman"/>
        <family val="1"/>
        <charset val="162"/>
      </rPr>
      <t>(İhtiyaç gerekliliği açık ve anlaşılır bir biçimde belirtilmelidir)
(Formdaki sütunlarda yer almayan ancak ihtiyaç durumunu yansıtan diğer bilgilere gerekçede yer verilmelidir)</t>
    </r>
  </si>
  <si>
    <r>
      <rPr>
        <b/>
        <sz val="12"/>
        <color rgb="FFFF0000"/>
        <rFont val="Segoe UI"/>
        <family val="2"/>
        <charset val="162"/>
      </rPr>
      <t>NOT 1:</t>
    </r>
    <r>
      <rPr>
        <sz val="12"/>
        <color theme="1"/>
        <rFont val="Segoe UI"/>
        <family val="2"/>
        <charset val="162"/>
      </rPr>
      <t xml:space="preserve"> MKYS Taşınır Kodu, Ek-7 Formuna yazıldığı takdirde talep edilen malzeme türü ve tanımı </t>
    </r>
    <r>
      <rPr>
        <b/>
        <sz val="12"/>
        <color theme="1"/>
        <rFont val="Segoe UI"/>
        <family val="2"/>
        <charset val="162"/>
      </rPr>
      <t>formül vasıtasıyla gelecektir.</t>
    </r>
    <r>
      <rPr>
        <sz val="12"/>
        <color theme="1"/>
        <rFont val="Segoe UI"/>
        <family val="2"/>
        <charset val="162"/>
      </rPr>
      <t xml:space="preserve">
</t>
    </r>
    <r>
      <rPr>
        <b/>
        <sz val="12"/>
        <color rgb="FFFF0000"/>
        <rFont val="Segoe UI"/>
        <family val="2"/>
        <charset val="162"/>
      </rPr>
      <t xml:space="preserve">NOT 2: </t>
    </r>
    <r>
      <rPr>
        <b/>
        <sz val="12"/>
        <color theme="1"/>
        <rFont val="Segoe UI"/>
        <family val="2"/>
        <charset val="162"/>
      </rPr>
      <t>Endovizyon Sistemleri ile Ameliyat Mikroskoplarının</t>
    </r>
    <r>
      <rPr>
        <sz val="12"/>
        <color theme="1"/>
        <rFont val="Segoe UI"/>
        <family val="2"/>
        <charset val="162"/>
      </rPr>
      <t xml:space="preserve"> Taşınır Kodu, Malzeme Türü ve Malzeme Tanımı MKYS'ye tanımlı şekilde değildir. Söz konusu cihazların branş bazlı kullanım amacının tespit edilebilmesi için Taşınır Kodu yeniden tanımlanmıştır. 
</t>
    </r>
    <r>
      <rPr>
        <b/>
        <sz val="12"/>
        <color rgb="FFFF0000"/>
        <rFont val="Segoe UI"/>
        <family val="2"/>
        <charset val="162"/>
      </rPr>
      <t xml:space="preserve">NOT 3: </t>
    </r>
    <r>
      <rPr>
        <b/>
        <sz val="12"/>
        <color theme="1"/>
        <rFont val="Segoe UI"/>
        <family val="2"/>
        <charset val="162"/>
      </rPr>
      <t>Bu sayfada belirtilmeyen malzemeler</t>
    </r>
    <r>
      <rPr>
        <sz val="12"/>
        <color theme="1"/>
        <rFont val="Segoe UI"/>
        <family val="2"/>
        <charset val="162"/>
      </rPr>
      <t xml:space="preserve"> için Tıbbi Cihaz ve Tıbbi Hizmet Alımları Planlama Dairesi Başkanlığından ödenek talep edilmeyecek olup, bütçe tertibine göre Döner Sermaye, Bütçe ve Muhasebe İşlemleri Dairesi Başkanlığından veya Sağlık Tesisleri Yatırım Planlama ve Takip Dairesi Başkanlığından ödenek talebinde bulunulması gerekmektedir.</t>
    </r>
  </si>
  <si>
    <r>
      <rPr>
        <b/>
        <u/>
        <sz val="12"/>
        <color rgb="FFFF0000"/>
        <rFont val="Times New Roman"/>
        <family val="1"/>
        <charset val="162"/>
      </rPr>
      <t>AÇIKLAMALAR:</t>
    </r>
    <r>
      <rPr>
        <b/>
        <u/>
        <sz val="12"/>
        <color theme="1"/>
        <rFont val="Times New Roman"/>
        <family val="1"/>
        <charset val="162"/>
      </rPr>
      <t xml:space="preserve">
</t>
    </r>
    <r>
      <rPr>
        <b/>
        <sz val="12"/>
        <rFont val="Times New Roman"/>
        <family val="1"/>
        <charset val="162"/>
      </rPr>
      <t xml:space="preserve">1- </t>
    </r>
    <r>
      <rPr>
        <sz val="12"/>
        <rFont val="Times New Roman"/>
        <family val="1"/>
        <charset val="162"/>
      </rPr>
      <t>Form üzerinde</t>
    </r>
    <r>
      <rPr>
        <b/>
        <sz val="12"/>
        <color rgb="FFFF0000"/>
        <rFont val="Times New Roman"/>
        <family val="1"/>
        <charset val="162"/>
      </rPr>
      <t xml:space="preserve"> </t>
    </r>
    <r>
      <rPr>
        <sz val="12"/>
        <rFont val="Times New Roman"/>
        <family val="1"/>
        <charset val="162"/>
      </rPr>
      <t xml:space="preserve">herhangi bir değişiklik (sütun ekleme/çıkarma, metinlerde değişiklik vb.) yapılmamalıdır. </t>
    </r>
    <r>
      <rPr>
        <b/>
        <sz val="12"/>
        <color rgb="FFFF0000"/>
        <rFont val="Times New Roman"/>
        <family val="1"/>
        <charset val="162"/>
      </rPr>
      <t xml:space="preserve">
</t>
    </r>
    <r>
      <rPr>
        <b/>
        <sz val="12"/>
        <rFont val="Times New Roman"/>
        <family val="1"/>
        <charset val="162"/>
      </rPr>
      <t xml:space="preserve">2- </t>
    </r>
    <r>
      <rPr>
        <sz val="12"/>
        <rFont val="Times New Roman"/>
        <family val="1"/>
        <charset val="162"/>
      </rPr>
      <t xml:space="preserve">Eksik veri girişi yapılması halinde ilgili malzemeye ait talep değerlendirmeye alınmayacaktır.
</t>
    </r>
    <r>
      <rPr>
        <b/>
        <sz val="12"/>
        <rFont val="Times New Roman"/>
        <family val="1"/>
        <charset val="162"/>
      </rPr>
      <t xml:space="preserve">3- </t>
    </r>
    <r>
      <rPr>
        <sz val="12"/>
        <rFont val="Times New Roman"/>
        <family val="1"/>
        <charset val="162"/>
      </rPr>
      <t xml:space="preserve">Talep edilen tıbbi cihaz, tefrişat ve cerrahi el aletine ilişkin "MKYS Taşınır Kodu" girildikten sonra formül aracılığıyla "MKYS Malzeme Türü" ve "MKYS Malzeme Tanımı" gelecektir. Formdaki formüllerde ve malzeme adında herhangi bir değişiklik yapılması durumunda talep değerlendirme dışı bırakılacaktır. 
</t>
    </r>
    <r>
      <rPr>
        <b/>
        <sz val="12"/>
        <rFont val="Times New Roman"/>
        <family val="1"/>
        <charset val="162"/>
      </rPr>
      <t xml:space="preserve">4- </t>
    </r>
    <r>
      <rPr>
        <sz val="12"/>
        <rFont val="Times New Roman"/>
        <family val="1"/>
        <charset val="162"/>
      </rPr>
      <t xml:space="preserve">Tıbbi cihaz, demirbaş ve mefruşat ihtiyaçlarına ilişkin ödenek taleplerinin doğru bir şekilde değerlendirilebilmesi, sağlık hizmet sunumunda aksaklıklara mahal verilmemesi için formda yer alan sütunların eksiksiz olarak doldurulması, talep gerekçesinin ise ayrıntılı ve anlaşılır olarak belirtilmesi gerekmektedir. Nitelikli sağlık hizmetlerinde meydana gelen kapasite artışına bağlı olarak ödenek talebinde bulunulurken bu durumdan bahsedilmesi bununla birlikte, planlama gerektiren özellikli sağlık hizmetlerine ilişkin Bakanlık izin/tescil durumunu gösterir bilgi ve belgelerin yazı ekinde sunulması gerekmektedir.
</t>
    </r>
    <r>
      <rPr>
        <b/>
        <sz val="12"/>
        <rFont val="Times New Roman"/>
        <family val="1"/>
        <charset val="162"/>
      </rPr>
      <t xml:space="preserve">5- </t>
    </r>
    <r>
      <rPr>
        <sz val="12"/>
        <rFont val="Times New Roman"/>
        <family val="1"/>
        <charset val="162"/>
      </rPr>
      <t xml:space="preserve">Talep edilen birim fiyat ve toplam tutar Katma Değer Vergisi (KDV) hariç hesaplanmalıdır.
</t>
    </r>
    <r>
      <rPr>
        <b/>
        <sz val="12"/>
        <rFont val="Times New Roman"/>
        <family val="1"/>
        <charset val="162"/>
      </rPr>
      <t>6-</t>
    </r>
    <r>
      <rPr>
        <sz val="12"/>
        <rFont val="Times New Roman"/>
        <family val="1"/>
        <charset val="162"/>
      </rPr>
      <t xml:space="preserve"> Malzemenin arızalı ve/veya HEK'e ayrılacak olması nedeniyle talepte bulunuluyor ise teknik servis/arıza raporunun üst yazıyla beraber gönderilmesi gerekmektedir.
</t>
    </r>
    <r>
      <rPr>
        <b/>
        <sz val="12"/>
        <rFont val="Times New Roman"/>
        <family val="1"/>
        <charset val="162"/>
      </rPr>
      <t>7-</t>
    </r>
    <r>
      <rPr>
        <sz val="12"/>
        <rFont val="Times New Roman"/>
        <family val="1"/>
        <charset val="162"/>
      </rPr>
      <t xml:space="preserve"> Hizmete açılması planlanan yeni hizmet binasının açılışına 6 (altı) aydan az bir süre kalmasına rağmen "Tıbbi Cihaz ve Donanım Planlama Toplantısı" esnasında merkezi alımdan tahsisi öngörülen ancak henüz tahsisi gerçekleştirilemeyen ve açılışa engel teşkil edeceği düşünülen tıbbi cihaz ve demirbaşlar için ödenek talebinde bulunulurken Ek-7 Formunun doldurulmasına gerek yoktur.
</t>
    </r>
    <r>
      <rPr>
        <b/>
        <sz val="12"/>
        <rFont val="Times New Roman"/>
        <family val="1"/>
        <charset val="162"/>
      </rPr>
      <t>8-</t>
    </r>
    <r>
      <rPr>
        <sz val="12"/>
        <rFont val="Times New Roman"/>
        <family val="1"/>
        <charset val="162"/>
      </rPr>
      <t xml:space="preserve"> Formun ilgili idareciler tarafından imzalanması akabinde onaylı haliyle birlikte excel formatının üst yazı ekinde Genel Müdürlüğümüze iletilmesi gerekmektedir.</t>
    </r>
  </si>
  <si>
    <t>A1</t>
  </si>
  <si>
    <t xml:space="preserve">MERKEZ </t>
  </si>
  <si>
    <t>…</t>
  </si>
  <si>
    <t>YENİDOĞAN YOĞUN BAKIM</t>
  </si>
  <si>
    <t>Hastanemiz  yenidoğan yoğun bakım ünitesinde 22 yatak mevcut olup; birimimizde sterilizasyonu hastalar için besin ve anne sütü hazırlama materyallerinin hastane envanterindeki değildir ve hastaların güvenli  sterilizasyon ünitesinin cihazları için uygun sık steril edilmesi gerekmektedir. besin alabilmeleri için bu materyaller gün içerisinde sık güvenli tedavi(anne sütü+formül) Hastanedeki cihaz güvenliğini sağlamak ve hastalara besin) uygulayabilmek, riskinin önüne materyal kaynaklı enfeksiyon alınması gerekmektedir geçebilmek adına bu materyallerin sterilizasyonu için 1 adet biberon sterilizasyon cihazına ihtiyacımız bulunmaktadır.</t>
  </si>
</sst>
</file>

<file path=xl/styles.xml><?xml version="1.0" encoding="utf-8"?>
<styleSheet xmlns="http://schemas.openxmlformats.org/spreadsheetml/2006/main">
  <fonts count="32">
    <font>
      <sz val="11"/>
      <color theme="1"/>
      <name val="Calibri"/>
      <family val="2"/>
      <scheme val="minor"/>
    </font>
    <font>
      <sz val="11"/>
      <color theme="1"/>
      <name val="Calibri"/>
      <family val="2"/>
      <charset val="162"/>
      <scheme val="minor"/>
    </font>
    <font>
      <sz val="12"/>
      <color theme="1"/>
      <name val="Times New Roman"/>
      <family val="1"/>
      <charset val="162"/>
    </font>
    <font>
      <sz val="9"/>
      <color theme="1"/>
      <name val="Segoe UI"/>
      <family val="2"/>
      <charset val="1"/>
    </font>
    <font>
      <b/>
      <sz val="9"/>
      <color theme="1"/>
      <name val="Segoe UI"/>
      <family val="2"/>
      <charset val="1"/>
    </font>
    <font>
      <sz val="9"/>
      <name val="Segoe UI"/>
      <family val="2"/>
      <charset val="1"/>
    </font>
    <font>
      <b/>
      <sz val="12"/>
      <color rgb="FFFF0000"/>
      <name val="Segoe UI"/>
      <family val="2"/>
      <charset val="162"/>
    </font>
    <font>
      <sz val="12"/>
      <color theme="1"/>
      <name val="Segoe UI"/>
      <family val="2"/>
      <charset val="162"/>
    </font>
    <font>
      <b/>
      <sz val="12"/>
      <color theme="1"/>
      <name val="Segoe UI"/>
      <family val="2"/>
      <charset val="162"/>
    </font>
    <font>
      <b/>
      <sz val="16"/>
      <name val="Times New Roman"/>
      <family val="1"/>
      <charset val="162"/>
    </font>
    <font>
      <sz val="11"/>
      <color theme="1"/>
      <name val="Calibri"/>
      <family val="2"/>
      <charset val="162"/>
    </font>
    <font>
      <b/>
      <sz val="12"/>
      <color theme="1"/>
      <name val="Times New Roman"/>
      <family val="1"/>
      <charset val="162"/>
    </font>
    <font>
      <b/>
      <sz val="12"/>
      <name val="Times New Roman"/>
      <family val="1"/>
      <charset val="162"/>
    </font>
    <font>
      <i/>
      <sz val="12"/>
      <color rgb="FFFF0000"/>
      <name val="Times New Roman"/>
      <family val="1"/>
      <charset val="162"/>
    </font>
    <font>
      <i/>
      <sz val="12"/>
      <color theme="1"/>
      <name val="Times New Roman"/>
      <family val="1"/>
      <charset val="162"/>
    </font>
    <font>
      <b/>
      <u/>
      <sz val="12"/>
      <color rgb="FFFF0000"/>
      <name val="Times New Roman"/>
      <family val="1"/>
      <charset val="162"/>
    </font>
    <font>
      <b/>
      <u/>
      <sz val="12"/>
      <color theme="1"/>
      <name val="Times New Roman"/>
      <family val="1"/>
      <charset val="162"/>
    </font>
    <font>
      <sz val="12"/>
      <name val="Times New Roman"/>
      <family val="1"/>
      <charset val="162"/>
    </font>
    <font>
      <b/>
      <sz val="12"/>
      <color rgb="FFFF0000"/>
      <name val="Times New Roman"/>
      <family val="1"/>
      <charset val="162"/>
    </font>
    <font>
      <sz val="11"/>
      <color indexed="8"/>
      <name val="Calibri"/>
      <family val="2"/>
      <charset val="162"/>
    </font>
    <font>
      <b/>
      <sz val="11"/>
      <name val="Calibri"/>
      <family val="2"/>
      <charset val="162"/>
    </font>
    <font>
      <sz val="11"/>
      <name val="Calibri"/>
      <family val="2"/>
      <charset val="162"/>
    </font>
    <font>
      <sz val="11"/>
      <color rgb="FF000000"/>
      <name val="Calibri"/>
      <family val="2"/>
      <charset val="162"/>
    </font>
    <font>
      <sz val="11"/>
      <color indexed="10"/>
      <name val="Calibri"/>
      <family val="2"/>
      <charset val="162"/>
    </font>
    <font>
      <b/>
      <sz val="18"/>
      <color theme="1"/>
      <name val="Times New Roman"/>
      <family val="1"/>
      <charset val="162"/>
    </font>
    <font>
      <b/>
      <sz val="14"/>
      <color theme="0"/>
      <name val="Times New Roman"/>
      <family val="1"/>
      <charset val="162"/>
    </font>
    <font>
      <sz val="14"/>
      <color theme="1"/>
      <name val="Times New Roman"/>
      <family val="1"/>
      <charset val="162"/>
    </font>
    <font>
      <sz val="28"/>
      <color theme="1"/>
      <name val="Times New Roman"/>
      <family val="1"/>
      <charset val="162"/>
    </font>
    <font>
      <sz val="24"/>
      <color theme="1"/>
      <name val="Times New Roman"/>
      <family val="1"/>
      <charset val="162"/>
    </font>
    <font>
      <sz val="22"/>
      <color theme="1"/>
      <name val="Times New Roman"/>
      <family val="1"/>
      <charset val="162"/>
    </font>
    <font>
      <sz val="21"/>
      <color theme="1"/>
      <name val="Times New Roman"/>
      <family val="1"/>
      <charset val="162"/>
    </font>
    <font>
      <sz val="48"/>
      <color theme="1"/>
      <name val="Times New Roman"/>
      <family val="1"/>
      <charset val="16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19" fillId="0" borderId="0"/>
    <xf numFmtId="0" fontId="1" fillId="0" borderId="0"/>
  </cellStyleXfs>
  <cellXfs count="73">
    <xf numFmtId="0" fontId="0" fillId="0" borderId="0" xfId="0"/>
    <xf numFmtId="0" fontId="3" fillId="0" borderId="0" xfId="1" applyFill="1" applyAlignment="1">
      <alignment vertical="center"/>
    </xf>
    <xf numFmtId="0" fontId="5" fillId="0" borderId="0" xfId="1" applyFont="1" applyFill="1" applyAlignment="1">
      <alignment vertical="center"/>
    </xf>
    <xf numFmtId="0" fontId="3" fillId="0" borderId="0" xfId="1" applyFill="1" applyAlignment="1" applyProtection="1">
      <alignment vertical="center"/>
      <protection locked="0"/>
    </xf>
    <xf numFmtId="0" fontId="5" fillId="0" borderId="0" xfId="1" applyFont="1" applyFill="1" applyAlignment="1" applyProtection="1">
      <alignment vertical="center"/>
      <protection locked="0"/>
    </xf>
    <xf numFmtId="0" fontId="2" fillId="0" borderId="0" xfId="0" applyFont="1" applyBorder="1" applyAlignment="1" applyProtection="1">
      <alignment horizontal="left" vertical="center" wrapText="1"/>
    </xf>
    <xf numFmtId="0" fontId="3" fillId="8" borderId="0" xfId="1" applyFill="1" applyAlignment="1" applyProtection="1">
      <alignment vertical="center"/>
      <protection locked="0"/>
    </xf>
    <xf numFmtId="0" fontId="3" fillId="8" borderId="0" xfId="1" applyFill="1" applyAlignment="1">
      <alignment vertical="center"/>
    </xf>
    <xf numFmtId="0" fontId="11" fillId="4"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1" fillId="2" borderId="1" xfId="0" quotePrefix="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3"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xf>
    <xf numFmtId="3"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4" fontId="11" fillId="2" borderId="1" xfId="0" applyNumberFormat="1" applyFont="1" applyFill="1" applyBorder="1" applyAlignment="1" applyProtection="1">
      <alignment horizontal="right" vertical="center" wrapText="1"/>
    </xf>
    <xf numFmtId="0" fontId="2" fillId="0" borderId="0" xfId="0" applyFont="1" applyBorder="1" applyAlignment="1" applyProtection="1">
      <alignment vertical="center" wrapText="1"/>
    </xf>
    <xf numFmtId="0" fontId="11" fillId="0" borderId="0" xfId="0" applyFont="1" applyBorder="1" applyAlignment="1" applyProtection="1">
      <alignment vertical="center"/>
    </xf>
    <xf numFmtId="0" fontId="2" fillId="0" borderId="0" xfId="0" applyFont="1" applyBorder="1" applyAlignment="1" applyProtection="1">
      <alignment vertical="center"/>
    </xf>
    <xf numFmtId="0" fontId="11" fillId="0" borderId="0" xfId="0" applyFont="1" applyBorder="1" applyAlignment="1" applyProtection="1">
      <alignment horizontal="left" vertical="center"/>
    </xf>
    <xf numFmtId="0" fontId="20" fillId="9" borderId="7" xfId="2" applyNumberFormat="1" applyFont="1" applyFill="1" applyBorder="1" applyAlignment="1" applyProtection="1">
      <alignment horizontal="center" vertical="center" wrapText="1"/>
    </xf>
    <xf numFmtId="0" fontId="21" fillId="0" borderId="1" xfId="2" applyNumberFormat="1" applyFont="1" applyFill="1" applyBorder="1" applyAlignment="1">
      <alignment horizontal="left" vertical="center"/>
    </xf>
    <xf numFmtId="0" fontId="21" fillId="0" borderId="1" xfId="2" applyFont="1" applyFill="1" applyBorder="1" applyAlignment="1">
      <alignment vertical="center"/>
    </xf>
    <xf numFmtId="0" fontId="21" fillId="0" borderId="1" xfId="2" applyFont="1" applyFill="1" applyBorder="1" applyAlignment="1">
      <alignment vertical="center" wrapText="1"/>
    </xf>
    <xf numFmtId="0" fontId="22" fillId="0" borderId="1" xfId="3" applyFont="1" applyFill="1" applyBorder="1" applyAlignment="1">
      <alignment vertical="center" wrapText="1"/>
    </xf>
    <xf numFmtId="0" fontId="10" fillId="0" borderId="1" xfId="3" applyFont="1" applyFill="1" applyBorder="1" applyAlignment="1">
      <alignment horizontal="left" vertical="center"/>
    </xf>
    <xf numFmtId="0" fontId="10" fillId="0" borderId="1" xfId="2" applyNumberFormat="1" applyFont="1" applyFill="1" applyBorder="1" applyAlignment="1">
      <alignment horizontal="left" vertical="center"/>
    </xf>
    <xf numFmtId="0" fontId="10" fillId="0" borderId="1" xfId="2" applyFont="1" applyFill="1" applyBorder="1" applyAlignment="1">
      <alignment vertical="center" wrapText="1"/>
    </xf>
    <xf numFmtId="0" fontId="21" fillId="0" borderId="1" xfId="2" applyNumberFormat="1" applyFont="1" applyFill="1" applyBorder="1" applyAlignment="1">
      <alignment horizontal="left" vertical="center" wrapText="1"/>
    </xf>
    <xf numFmtId="0" fontId="10" fillId="0" borderId="1" xfId="3" applyFont="1" applyFill="1" applyBorder="1" applyAlignment="1">
      <alignment vertical="center" wrapText="1"/>
    </xf>
    <xf numFmtId="14" fontId="2" fillId="0" borderId="1" xfId="0" applyNumberFormat="1" applyFont="1" applyFill="1" applyBorder="1" applyAlignment="1" applyProtection="1">
      <alignment horizontal="center" vertical="center" wrapText="1"/>
    </xf>
    <xf numFmtId="0" fontId="26" fillId="0" borderId="0" xfId="0" applyFont="1" applyBorder="1" applyAlignment="1" applyProtection="1">
      <alignment horizontal="left" vertical="center" wrapText="1"/>
    </xf>
    <xf numFmtId="0" fontId="2" fillId="0" borderId="1" xfId="0" applyFont="1" applyBorder="1" applyAlignment="1" applyProtection="1">
      <alignment horizontal="center" vertical="center" wrapText="1"/>
    </xf>
    <xf numFmtId="0" fontId="4" fillId="10" borderId="1" xfId="1" applyFont="1" applyFill="1" applyBorder="1" applyAlignment="1">
      <alignment horizontal="center" vertical="center"/>
    </xf>
    <xf numFmtId="0" fontId="10" fillId="0" borderId="0" xfId="3" applyFont="1" applyFill="1" applyAlignment="1">
      <alignment horizontal="center" vertical="center"/>
    </xf>
    <xf numFmtId="0" fontId="10" fillId="0" borderId="0" xfId="3" applyFont="1" applyFill="1" applyAlignment="1">
      <alignment vertical="center"/>
    </xf>
    <xf numFmtId="0" fontId="10" fillId="0" borderId="1" xfId="3" applyFont="1" applyFill="1" applyBorder="1" applyAlignment="1">
      <alignment vertical="center"/>
    </xf>
    <xf numFmtId="0" fontId="21" fillId="0" borderId="1" xfId="3" applyFont="1" applyFill="1" applyBorder="1" applyAlignment="1">
      <alignment vertical="center"/>
    </xf>
    <xf numFmtId="0" fontId="19" fillId="0" borderId="1" xfId="3" applyFont="1" applyFill="1" applyBorder="1" applyAlignment="1">
      <alignment horizontal="left" vertical="center"/>
    </xf>
    <xf numFmtId="0" fontId="10" fillId="0" borderId="0" xfId="3" applyFont="1" applyFill="1" applyAlignment="1">
      <alignment horizontal="left" vertical="center"/>
    </xf>
    <xf numFmtId="0" fontId="21" fillId="0" borderId="6" xfId="2" applyFont="1" applyFill="1" applyBorder="1" applyAlignment="1">
      <alignment horizontal="left" vertical="center"/>
    </xf>
    <xf numFmtId="0" fontId="10" fillId="0" borderId="6" xfId="2" applyFont="1" applyFill="1" applyBorder="1" applyAlignment="1">
      <alignment horizontal="left" vertical="center"/>
    </xf>
    <xf numFmtId="0" fontId="21" fillId="0" borderId="6" xfId="2" applyFont="1" applyFill="1" applyBorder="1" applyAlignment="1">
      <alignment horizontal="left" vertical="center" wrapText="1"/>
    </xf>
    <xf numFmtId="0" fontId="21" fillId="0" borderId="1" xfId="2" applyFont="1" applyFill="1" applyBorder="1" applyAlignment="1">
      <alignment horizontal="left" vertical="center"/>
    </xf>
    <xf numFmtId="0" fontId="10" fillId="0" borderId="6" xfId="3" applyFont="1" applyFill="1" applyBorder="1" applyAlignment="1">
      <alignment horizontal="left" vertical="center"/>
    </xf>
    <xf numFmtId="0" fontId="19" fillId="0" borderId="6" xfId="3" applyFont="1" applyFill="1" applyBorder="1" applyAlignment="1">
      <alignment horizontal="left" vertical="center"/>
    </xf>
    <xf numFmtId="0" fontId="17" fillId="0" borderId="1" xfId="2" applyNumberFormat="1" applyFont="1" applyFill="1" applyBorder="1" applyAlignment="1">
      <alignment horizontal="left" vertical="center"/>
    </xf>
    <xf numFmtId="0" fontId="17" fillId="0" borderId="6" xfId="2" applyFont="1" applyFill="1" applyBorder="1" applyAlignment="1">
      <alignment vertical="center"/>
    </xf>
    <xf numFmtId="0" fontId="17" fillId="0" borderId="1" xfId="2" applyFont="1" applyFill="1" applyBorder="1" applyAlignment="1">
      <alignment vertical="center" wrapText="1"/>
    </xf>
    <xf numFmtId="3" fontId="28" fillId="0" borderId="1" xfId="0" applyNumberFormat="1" applyFont="1" applyFill="1" applyBorder="1" applyAlignment="1" applyProtection="1">
      <alignment horizontal="center" vertical="center" wrapText="1"/>
    </xf>
    <xf numFmtId="0" fontId="27" fillId="0" borderId="1" xfId="0" applyFont="1" applyFill="1" applyBorder="1" applyAlignment="1" applyProtection="1">
      <alignment horizontal="left" vertical="center" wrapText="1"/>
    </xf>
    <xf numFmtId="4" fontId="29" fillId="0" borderId="1" xfId="0" applyNumberFormat="1" applyFont="1" applyFill="1" applyBorder="1" applyAlignment="1" applyProtection="1">
      <alignment horizontal="right" vertical="center" wrapText="1"/>
    </xf>
    <xf numFmtId="3" fontId="29" fillId="0" borderId="1" xfId="0" applyNumberFormat="1" applyFont="1" applyFill="1" applyBorder="1" applyAlignment="1" applyProtection="1">
      <alignment horizontal="center" vertical="center" wrapText="1"/>
    </xf>
    <xf numFmtId="0" fontId="11" fillId="0" borderId="0" xfId="0" quotePrefix="1" applyFont="1" applyBorder="1" applyAlignment="1" applyProtection="1">
      <alignment horizontal="left" vertical="center"/>
    </xf>
    <xf numFmtId="0" fontId="11" fillId="0" borderId="0" xfId="0" applyFont="1" applyBorder="1" applyAlignment="1" applyProtection="1">
      <alignment horizontal="left" vertical="center"/>
    </xf>
    <xf numFmtId="0" fontId="2" fillId="0" borderId="0" xfId="0" applyFont="1" applyBorder="1" applyAlignment="1" applyProtection="1">
      <alignment horizontal="left" vertical="center"/>
    </xf>
    <xf numFmtId="0" fontId="11" fillId="0" borderId="0" xfId="0" applyFont="1" applyBorder="1" applyAlignment="1" applyProtection="1">
      <alignment horizontal="center" vertical="center" wrapText="1"/>
    </xf>
    <xf numFmtId="0" fontId="24" fillId="0" borderId="2" xfId="0" applyFont="1" applyBorder="1" applyAlignment="1" applyProtection="1">
      <alignment horizontal="center" vertical="center" wrapText="1"/>
    </xf>
    <xf numFmtId="0" fontId="9" fillId="3" borderId="3" xfId="0" applyFont="1" applyFill="1" applyBorder="1" applyAlignment="1" applyProtection="1">
      <alignment horizontal="center" wrapText="1"/>
    </xf>
    <xf numFmtId="0" fontId="11" fillId="2" borderId="1" xfId="0" applyFont="1" applyFill="1" applyBorder="1" applyAlignment="1" applyProtection="1">
      <alignment horizontal="right" vertical="center" wrapText="1"/>
    </xf>
    <xf numFmtId="0" fontId="25" fillId="6"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4" fontId="11" fillId="2" borderId="1" xfId="0" applyNumberFormat="1" applyFont="1" applyFill="1" applyBorder="1" applyAlignment="1" applyProtection="1">
      <alignment horizontal="center" vertical="center" wrapText="1"/>
    </xf>
    <xf numFmtId="0" fontId="11" fillId="0" borderId="4" xfId="0" quotePrefix="1" applyFont="1" applyBorder="1" applyAlignment="1" applyProtection="1">
      <alignment horizontal="left" vertical="center" wrapText="1"/>
    </xf>
    <xf numFmtId="0" fontId="11" fillId="0" borderId="5" xfId="0" quotePrefix="1" applyFont="1" applyBorder="1" applyAlignment="1" applyProtection="1">
      <alignment horizontal="left" vertical="center" wrapText="1"/>
    </xf>
    <xf numFmtId="0" fontId="11" fillId="0" borderId="6" xfId="0" quotePrefix="1" applyFont="1" applyBorder="1" applyAlignment="1" applyProtection="1">
      <alignment horizontal="left" vertical="center" wrapText="1"/>
    </xf>
    <xf numFmtId="0" fontId="7" fillId="7" borderId="4" xfId="1" applyFont="1" applyFill="1" applyBorder="1" applyAlignment="1">
      <alignment horizontal="left" vertical="center" wrapText="1"/>
    </xf>
    <xf numFmtId="0" fontId="7" fillId="7" borderId="5" xfId="1" applyFont="1" applyFill="1" applyBorder="1" applyAlignment="1">
      <alignment horizontal="left" vertical="center" wrapText="1"/>
    </xf>
    <xf numFmtId="0" fontId="7" fillId="7" borderId="6" xfId="1" applyFont="1" applyFill="1" applyBorder="1" applyAlignment="1">
      <alignment horizontal="left" vertical="center" wrapText="1"/>
    </xf>
    <xf numFmtId="3" fontId="30" fillId="0" borderId="1" xfId="0" applyNumberFormat="1" applyFont="1" applyFill="1" applyBorder="1" applyAlignment="1" applyProtection="1">
      <alignment horizontal="center" vertical="center" wrapText="1"/>
    </xf>
    <xf numFmtId="3" fontId="31" fillId="0" borderId="1" xfId="0" applyNumberFormat="1" applyFont="1" applyFill="1" applyBorder="1" applyAlignment="1" applyProtection="1">
      <alignment horizontal="center" vertical="center" wrapText="1"/>
    </xf>
  </cellXfs>
  <cellStyles count="4">
    <cellStyle name="Normal" xfId="0" builtinId="0"/>
    <cellStyle name="Normal 2" xfId="1"/>
    <cellStyle name="Normal 3" xfId="3"/>
    <cellStyle name="Normal_Sayfa1"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27213</xdr:rowOff>
    </xdr:from>
    <xdr:to>
      <xdr:col>2</xdr:col>
      <xdr:colOff>427285</xdr:colOff>
      <xdr:row>1</xdr:row>
      <xdr:rowOff>448234</xdr:rowOff>
    </xdr:to>
    <xdr:pic>
      <xdr:nvPicPr>
        <xdr:cNvPr id="5" name="Resim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bwMode="auto">
        <a:xfrm>
          <a:off x="0" y="27213"/>
          <a:ext cx="1480638" cy="139593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27</xdr:col>
      <xdr:colOff>2597727</xdr:colOff>
      <xdr:row>0</xdr:row>
      <xdr:rowOff>32163</xdr:rowOff>
    </xdr:from>
    <xdr:to>
      <xdr:col>27</xdr:col>
      <xdr:colOff>5381624</xdr:colOff>
      <xdr:row>1</xdr:row>
      <xdr:rowOff>0</xdr:rowOff>
    </xdr:to>
    <xdr:sp macro="" textlink="">
      <xdr:nvSpPr>
        <xdr:cNvPr id="3" name="Metin kutusu 2">
          <a:extLst>
            <a:ext uri="{FF2B5EF4-FFF2-40B4-BE49-F238E27FC236}">
              <a16:creationId xmlns="" xmlns:a16="http://schemas.microsoft.com/office/drawing/2014/main" id="{0103CE6B-4C8E-43E1-B87E-6EC535FA6A5F}"/>
            </a:ext>
          </a:extLst>
        </xdr:cNvPr>
        <xdr:cNvSpPr txBox="1"/>
      </xdr:nvSpPr>
      <xdr:spPr>
        <a:xfrm>
          <a:off x="28369656" y="32163"/>
          <a:ext cx="2783897" cy="1029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tr-TR" sz="1800" b="1">
              <a:latin typeface="Times New Roman" panose="02020603050405020304" pitchFamily="18" charset="0"/>
              <a:cs typeface="Times New Roman" panose="02020603050405020304" pitchFamily="18" charset="0"/>
            </a:rPr>
            <a:t>EK-7</a:t>
          </a:r>
        </a:p>
      </xdr:txBody>
    </xdr:sp>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theme="3" tint="-0.249977111117893"/>
    <pageSetUpPr fitToPage="1"/>
  </sheetPr>
  <dimension ref="A1:AB13"/>
  <sheetViews>
    <sheetView tabSelected="1" topLeftCell="N4" zoomScale="85" zoomScaleNormal="85" zoomScaleSheetLayoutView="30" zoomScalePageLayoutView="55" workbookViewId="0">
      <selection activeCell="L5" sqref="L5"/>
    </sheetView>
  </sheetViews>
  <sheetFormatPr defaultColWidth="9.140625" defaultRowHeight="15.6"/>
  <cols>
    <col min="1" max="1" width="6.7109375" style="5" customWidth="1"/>
    <col min="2" max="2" width="9" style="5" customWidth="1"/>
    <col min="3" max="3" width="17.28515625" style="5" customWidth="1"/>
    <col min="4" max="4" width="33.28515625" style="5" customWidth="1"/>
    <col min="5" max="5" width="9.7109375" style="5" customWidth="1"/>
    <col min="6" max="6" width="10.85546875" style="5" customWidth="1"/>
    <col min="7" max="7" width="11.42578125" style="5" customWidth="1"/>
    <col min="8" max="8" width="14" style="5" customWidth="1"/>
    <col min="9" max="9" width="28.28515625" style="5" customWidth="1"/>
    <col min="10" max="10" width="23.42578125" style="5" customWidth="1"/>
    <col min="11" max="11" width="53.42578125" style="5" customWidth="1"/>
    <col min="12" max="12" width="9.85546875" style="5" customWidth="1"/>
    <col min="13" max="13" width="22.85546875" style="5" customWidth="1"/>
    <col min="14" max="14" width="23.42578125" style="5" customWidth="1"/>
    <col min="15" max="15" width="15.7109375" style="5" customWidth="1"/>
    <col min="16" max="16" width="17" style="5" customWidth="1"/>
    <col min="17" max="17" width="14" style="5" customWidth="1"/>
    <col min="18" max="27" width="12.5703125" style="5" customWidth="1"/>
    <col min="28" max="28" width="80.7109375" style="5" customWidth="1"/>
    <col min="29" max="16384" width="9.140625" style="5"/>
  </cols>
  <sheetData>
    <row r="1" spans="1:28" ht="76.45" customHeight="1">
      <c r="A1" s="59" t="s">
        <v>1</v>
      </c>
      <c r="B1" s="59"/>
      <c r="C1" s="59"/>
      <c r="D1" s="59"/>
      <c r="E1" s="59"/>
      <c r="F1" s="59"/>
      <c r="G1" s="59"/>
      <c r="H1" s="59"/>
      <c r="I1" s="59"/>
      <c r="J1" s="59"/>
      <c r="K1" s="59"/>
      <c r="L1" s="59"/>
      <c r="M1" s="59"/>
      <c r="N1" s="59"/>
      <c r="O1" s="59"/>
      <c r="P1" s="59"/>
      <c r="Q1" s="59"/>
      <c r="R1" s="59"/>
      <c r="S1" s="59"/>
      <c r="T1" s="59"/>
      <c r="U1" s="59"/>
      <c r="V1" s="59"/>
      <c r="W1" s="59"/>
      <c r="X1" s="59"/>
      <c r="Y1" s="59"/>
      <c r="Z1" s="59"/>
      <c r="AA1" s="59"/>
      <c r="AB1" s="59"/>
    </row>
    <row r="2" spans="1:28" ht="36" customHeight="1">
      <c r="A2" s="60" t="s">
        <v>2</v>
      </c>
      <c r="B2" s="60"/>
      <c r="C2" s="60"/>
      <c r="D2" s="60"/>
      <c r="E2" s="60"/>
      <c r="F2" s="60"/>
      <c r="G2" s="60"/>
      <c r="H2" s="60"/>
      <c r="I2" s="60"/>
      <c r="J2" s="60"/>
      <c r="K2" s="60"/>
      <c r="L2" s="60"/>
      <c r="M2" s="60"/>
      <c r="N2" s="60"/>
      <c r="O2" s="60"/>
      <c r="P2" s="60"/>
      <c r="Q2" s="60"/>
      <c r="R2" s="60"/>
      <c r="S2" s="60"/>
      <c r="T2" s="60"/>
      <c r="U2" s="60"/>
      <c r="V2" s="60"/>
      <c r="W2" s="60"/>
      <c r="X2" s="60"/>
      <c r="Y2" s="60"/>
      <c r="Z2" s="60"/>
      <c r="AA2" s="60"/>
      <c r="AB2" s="60"/>
    </row>
    <row r="3" spans="1:28" s="33" customFormat="1" ht="39.9" customHeight="1">
      <c r="A3" s="63" t="s">
        <v>5</v>
      </c>
      <c r="B3" s="63"/>
      <c r="C3" s="63"/>
      <c r="D3" s="63"/>
      <c r="E3" s="63"/>
      <c r="F3" s="63"/>
      <c r="G3" s="63"/>
      <c r="H3" s="63"/>
      <c r="I3" s="62" t="s">
        <v>6</v>
      </c>
      <c r="J3" s="62"/>
      <c r="K3" s="62"/>
      <c r="L3" s="62"/>
      <c r="M3" s="62"/>
      <c r="N3" s="62"/>
      <c r="O3" s="62"/>
      <c r="P3" s="62"/>
      <c r="Q3" s="62"/>
      <c r="R3" s="62"/>
      <c r="S3" s="62"/>
      <c r="T3" s="62"/>
      <c r="U3" s="62"/>
      <c r="V3" s="62"/>
      <c r="W3" s="62"/>
      <c r="X3" s="62"/>
      <c r="Y3" s="62"/>
      <c r="Z3" s="62"/>
      <c r="AA3" s="62"/>
      <c r="AB3" s="62"/>
    </row>
    <row r="4" spans="1:28" ht="144" customHeight="1">
      <c r="A4" s="8" t="s">
        <v>0</v>
      </c>
      <c r="B4" s="8" t="s">
        <v>12665</v>
      </c>
      <c r="C4" s="8" t="s">
        <v>12666</v>
      </c>
      <c r="D4" s="8" t="s">
        <v>12663</v>
      </c>
      <c r="E4" s="8" t="s">
        <v>10</v>
      </c>
      <c r="F4" s="8" t="s">
        <v>3</v>
      </c>
      <c r="G4" s="8" t="s">
        <v>11458</v>
      </c>
      <c r="H4" s="8" t="s">
        <v>4</v>
      </c>
      <c r="I4" s="9" t="s">
        <v>11406</v>
      </c>
      <c r="J4" s="9" t="s">
        <v>11459</v>
      </c>
      <c r="K4" s="9" t="s">
        <v>11460</v>
      </c>
      <c r="L4" s="9" t="s">
        <v>11461</v>
      </c>
      <c r="M4" s="9" t="s">
        <v>11462</v>
      </c>
      <c r="N4" s="9" t="s">
        <v>11463</v>
      </c>
      <c r="O4" s="10" t="s">
        <v>11464</v>
      </c>
      <c r="P4" s="10" t="s">
        <v>17</v>
      </c>
      <c r="Q4" s="10" t="s">
        <v>11385</v>
      </c>
      <c r="R4" s="10" t="s">
        <v>12</v>
      </c>
      <c r="S4" s="10" t="s">
        <v>11</v>
      </c>
      <c r="T4" s="9" t="s">
        <v>11465</v>
      </c>
      <c r="U4" s="10" t="s">
        <v>11466</v>
      </c>
      <c r="V4" s="10" t="s">
        <v>12659</v>
      </c>
      <c r="W4" s="10" t="s">
        <v>12660</v>
      </c>
      <c r="X4" s="10" t="s">
        <v>18</v>
      </c>
      <c r="Y4" s="10" t="s">
        <v>12661</v>
      </c>
      <c r="Z4" s="10" t="s">
        <v>12662</v>
      </c>
      <c r="AA4" s="10" t="s">
        <v>11467</v>
      </c>
      <c r="AB4" s="10" t="s">
        <v>12667</v>
      </c>
    </row>
    <row r="5" spans="1:28" s="16" customFormat="1" ht="409" customHeight="1">
      <c r="A5" s="11">
        <v>1</v>
      </c>
      <c r="B5" s="48">
        <v>6005</v>
      </c>
      <c r="C5" s="49" t="str">
        <f>VLOOKUP(B5,'Kurum ÇKYS Kodları'!A:B,2,0)</f>
        <v>AĞRI</v>
      </c>
      <c r="D5" s="50" t="str">
        <f>VLOOKUP(B5,'Kurum ÇKYS Kodları'!A:C,3,0)</f>
        <v>T.C. Sağlık Bakanlığı Ağrı Eğitim ve Araştırma Hastanesi</v>
      </c>
      <c r="E5" s="34" t="s">
        <v>12670</v>
      </c>
      <c r="F5" s="12">
        <v>370</v>
      </c>
      <c r="G5" s="12" t="s">
        <v>12671</v>
      </c>
      <c r="H5" s="12">
        <v>536285</v>
      </c>
      <c r="I5" s="13" t="s">
        <v>4356</v>
      </c>
      <c r="J5" s="52" t="str">
        <f>VLOOKUP(I5,'MKYS Taşınır Kodu-Tür-Tanım'!A:B,2,0)</f>
        <v>Yıkama / Dezenfeksiyon Cihazları</v>
      </c>
      <c r="K5" s="52" t="str">
        <f>VLOOKUP(I5,'MKYS Taşınır Kodu-Tür-Tanım'!A:C,3,0)</f>
        <v>Yıkama / Dezenfeksiyon Cihazları, Biberon Sterilizasyon Cihazı</v>
      </c>
      <c r="L5" s="72">
        <v>1</v>
      </c>
      <c r="M5" s="53">
        <v>420000</v>
      </c>
      <c r="N5" s="53">
        <f>M5*L5</f>
        <v>420000</v>
      </c>
      <c r="O5" s="15" t="s">
        <v>12673</v>
      </c>
      <c r="P5" s="14">
        <v>0</v>
      </c>
      <c r="Q5" s="15" t="s">
        <v>12672</v>
      </c>
      <c r="R5" s="14">
        <v>0</v>
      </c>
      <c r="S5" s="14">
        <v>0</v>
      </c>
      <c r="T5" s="14">
        <v>0</v>
      </c>
      <c r="U5" s="32" t="s">
        <v>12672</v>
      </c>
      <c r="V5" s="51"/>
      <c r="W5" s="14">
        <v>0</v>
      </c>
      <c r="X5" s="14">
        <v>0</v>
      </c>
      <c r="Y5" s="14">
        <v>0</v>
      </c>
      <c r="Z5" s="14">
        <v>5</v>
      </c>
      <c r="AA5" s="54">
        <v>80</v>
      </c>
      <c r="AB5" s="71" t="s">
        <v>12674</v>
      </c>
    </row>
    <row r="6" spans="1:28" ht="39.9" customHeight="1">
      <c r="A6" s="61" t="s">
        <v>11382</v>
      </c>
      <c r="B6" s="61"/>
      <c r="C6" s="61"/>
      <c r="D6" s="61"/>
      <c r="E6" s="61"/>
      <c r="F6" s="61"/>
      <c r="G6" s="61"/>
      <c r="H6" s="61"/>
      <c r="I6" s="61"/>
      <c r="J6" s="61"/>
      <c r="K6" s="61"/>
      <c r="L6" s="61"/>
      <c r="M6" s="61"/>
      <c r="N6" s="17">
        <f>SUM(N5:N5)</f>
        <v>420000</v>
      </c>
      <c r="O6" s="64"/>
      <c r="P6" s="64"/>
      <c r="Q6" s="64"/>
      <c r="R6" s="64"/>
      <c r="S6" s="64"/>
      <c r="T6" s="64"/>
      <c r="U6" s="64"/>
      <c r="V6" s="64"/>
      <c r="W6" s="64"/>
      <c r="X6" s="64"/>
      <c r="Y6" s="64"/>
      <c r="Z6" s="64"/>
      <c r="AA6" s="64"/>
      <c r="AB6" s="64"/>
    </row>
    <row r="7" spans="1:28" ht="180" customHeight="1">
      <c r="A7" s="65" t="s">
        <v>12669</v>
      </c>
      <c r="B7" s="66"/>
      <c r="C7" s="66"/>
      <c r="D7" s="66"/>
      <c r="E7" s="66"/>
      <c r="F7" s="66"/>
      <c r="G7" s="66"/>
      <c r="H7" s="66"/>
      <c r="I7" s="66"/>
      <c r="J7" s="66"/>
      <c r="K7" s="66"/>
      <c r="L7" s="66"/>
      <c r="M7" s="66"/>
      <c r="N7" s="66"/>
      <c r="O7" s="66"/>
      <c r="P7" s="66"/>
      <c r="Q7" s="66"/>
      <c r="R7" s="66"/>
      <c r="S7" s="66"/>
      <c r="T7" s="66"/>
      <c r="U7" s="66"/>
      <c r="V7" s="66"/>
      <c r="W7" s="66"/>
      <c r="X7" s="66"/>
      <c r="Y7" s="66"/>
      <c r="Z7" s="66"/>
      <c r="AA7" s="66"/>
      <c r="AB7" s="67"/>
    </row>
    <row r="8" spans="1:28" ht="15.05" customHeight="1">
      <c r="A8" s="58"/>
      <c r="B8" s="58"/>
      <c r="C8" s="58"/>
      <c r="D8" s="58"/>
      <c r="E8" s="58"/>
      <c r="F8" s="58"/>
      <c r="G8" s="58"/>
      <c r="H8" s="58"/>
      <c r="I8" s="58"/>
      <c r="J8" s="58"/>
      <c r="K8" s="58"/>
      <c r="L8" s="58"/>
      <c r="M8" s="58"/>
      <c r="N8" s="58"/>
      <c r="O8" s="58"/>
      <c r="P8" s="58"/>
      <c r="Q8" s="58"/>
      <c r="R8" s="58"/>
      <c r="S8" s="58"/>
      <c r="T8" s="58"/>
      <c r="U8" s="58"/>
      <c r="V8" s="58"/>
      <c r="W8" s="58"/>
      <c r="X8" s="58"/>
      <c r="Y8" s="58"/>
      <c r="Z8" s="58"/>
      <c r="AA8" s="58"/>
      <c r="AB8" s="58"/>
    </row>
    <row r="9" spans="1:28" ht="29.9" customHeight="1">
      <c r="A9" s="18"/>
      <c r="B9" s="18"/>
      <c r="C9" s="18"/>
      <c r="D9" s="55" t="s">
        <v>16</v>
      </c>
      <c r="E9" s="56"/>
      <c r="F9" s="19"/>
      <c r="G9" s="19"/>
      <c r="H9" s="19"/>
      <c r="I9" s="20" t="s">
        <v>13</v>
      </c>
      <c r="J9" s="20"/>
      <c r="K9" s="19" t="s">
        <v>14</v>
      </c>
      <c r="L9" s="19"/>
      <c r="M9" s="19"/>
      <c r="N9" s="19"/>
      <c r="O9" s="19"/>
      <c r="P9" s="19"/>
      <c r="Q9" s="19"/>
      <c r="R9" s="56" t="s">
        <v>11383</v>
      </c>
      <c r="S9" s="56"/>
      <c r="T9" s="56"/>
      <c r="U9" s="56"/>
      <c r="V9" s="19"/>
      <c r="W9" s="19"/>
      <c r="X9" s="19"/>
      <c r="Y9" s="19"/>
      <c r="Z9" s="19"/>
      <c r="AA9" s="19"/>
      <c r="AB9" s="21" t="s">
        <v>11384</v>
      </c>
    </row>
    <row r="10" spans="1:28" ht="29.9" customHeight="1">
      <c r="A10" s="18"/>
      <c r="B10" s="18"/>
      <c r="C10" s="18"/>
      <c r="D10" s="57" t="s">
        <v>8</v>
      </c>
      <c r="E10" s="57"/>
      <c r="F10" s="21"/>
      <c r="G10" s="20"/>
      <c r="H10" s="20"/>
      <c r="I10" s="20"/>
      <c r="J10" s="20"/>
      <c r="K10" s="20" t="s">
        <v>8</v>
      </c>
      <c r="L10" s="20"/>
      <c r="M10" s="20"/>
      <c r="N10" s="20"/>
      <c r="O10" s="20"/>
      <c r="P10" s="20"/>
      <c r="Q10" s="20"/>
      <c r="R10" s="57" t="s">
        <v>8</v>
      </c>
      <c r="S10" s="57"/>
      <c r="T10" s="57"/>
      <c r="U10" s="57"/>
      <c r="V10" s="20"/>
      <c r="W10" s="20"/>
      <c r="X10" s="20"/>
      <c r="Y10" s="20"/>
      <c r="Z10" s="20"/>
      <c r="AA10" s="20"/>
      <c r="AB10" s="20" t="s">
        <v>8</v>
      </c>
    </row>
    <row r="11" spans="1:28" ht="29.9" customHeight="1">
      <c r="A11" s="18"/>
      <c r="B11" s="18"/>
      <c r="C11" s="18"/>
      <c r="D11" s="57" t="s">
        <v>15</v>
      </c>
      <c r="E11" s="57"/>
      <c r="F11" s="20"/>
      <c r="G11" s="20"/>
      <c r="H11" s="20"/>
      <c r="I11" s="20"/>
      <c r="J11" s="20"/>
      <c r="K11" s="20" t="s">
        <v>15</v>
      </c>
      <c r="L11" s="20"/>
      <c r="M11" s="20"/>
      <c r="N11" s="20"/>
      <c r="O11" s="20"/>
      <c r="P11" s="20"/>
      <c r="Q11" s="20"/>
      <c r="R11" s="57" t="s">
        <v>15</v>
      </c>
      <c r="S11" s="57"/>
      <c r="T11" s="57"/>
      <c r="U11" s="57"/>
      <c r="V11" s="20"/>
      <c r="W11" s="20"/>
      <c r="X11" s="20"/>
      <c r="Y11" s="20"/>
      <c r="Z11" s="20"/>
      <c r="AA11" s="20"/>
      <c r="AB11" s="20" t="s">
        <v>15</v>
      </c>
    </row>
    <row r="12" spans="1:28" ht="29.9" customHeight="1">
      <c r="A12" s="18"/>
      <c r="B12" s="18"/>
      <c r="C12" s="18"/>
      <c r="D12" s="57" t="s">
        <v>9</v>
      </c>
      <c r="E12" s="57"/>
      <c r="F12" s="20"/>
      <c r="G12" s="20"/>
      <c r="H12" s="20"/>
      <c r="I12" s="20"/>
      <c r="J12" s="20"/>
      <c r="K12" s="20" t="s">
        <v>9</v>
      </c>
      <c r="L12" s="20"/>
      <c r="M12" s="20"/>
      <c r="N12" s="20"/>
      <c r="O12" s="20"/>
      <c r="P12" s="20"/>
      <c r="Q12" s="20"/>
      <c r="R12" s="57" t="s">
        <v>9</v>
      </c>
      <c r="S12" s="57"/>
      <c r="T12" s="57"/>
      <c r="U12" s="57"/>
      <c r="V12" s="20"/>
      <c r="W12" s="20"/>
      <c r="X12" s="20"/>
      <c r="Y12" s="20"/>
      <c r="Z12" s="20"/>
      <c r="AA12" s="20"/>
      <c r="AB12" s="20" t="s">
        <v>9</v>
      </c>
    </row>
    <row r="13" spans="1:28" ht="18.75" customHeight="1"/>
  </sheetData>
  <sheetProtection formatCells="0"/>
  <protectedRanges>
    <protectedRange sqref="F5:H5 A5:D5 J5:N5 P5:XFD5" name="Aralık1"/>
    <protectedRange sqref="I5" name="Aralık1_1"/>
    <protectedRange sqref="O5" name="Aralık1_2"/>
  </protectedRanges>
  <mergeCells count="16">
    <mergeCell ref="A8:AB8"/>
    <mergeCell ref="A1:AB1"/>
    <mergeCell ref="A2:AB2"/>
    <mergeCell ref="A6:M6"/>
    <mergeCell ref="I3:AB3"/>
    <mergeCell ref="A3:H3"/>
    <mergeCell ref="O6:AB6"/>
    <mergeCell ref="A7:AB7"/>
    <mergeCell ref="D9:E9"/>
    <mergeCell ref="D10:E10"/>
    <mergeCell ref="D11:E11"/>
    <mergeCell ref="D12:E12"/>
    <mergeCell ref="R9:U9"/>
    <mergeCell ref="R10:U10"/>
    <mergeCell ref="R12:U12"/>
    <mergeCell ref="R11:U11"/>
  </mergeCells>
  <printOptions horizontalCentered="1"/>
  <pageMargins left="0.17" right="0.17" top="0.19685039370078741" bottom="0" header="0" footer="0"/>
  <pageSetup paperSize="9" scale="27" fitToHeight="0" orientation="landscape" r:id="rId1"/>
  <drawing r:id="rId2"/>
</worksheet>
</file>

<file path=xl/worksheets/sheet2.xml><?xml version="1.0" encoding="utf-8"?>
<worksheet xmlns="http://schemas.openxmlformats.org/spreadsheetml/2006/main" xmlns:r="http://schemas.openxmlformats.org/officeDocument/2006/relationships">
  <sheetPr>
    <tabColor theme="3" tint="0.39997558519241921"/>
  </sheetPr>
  <dimension ref="A1:D5536"/>
  <sheetViews>
    <sheetView zoomScale="120" zoomScaleNormal="120" workbookViewId="0">
      <selection sqref="A1:D1"/>
    </sheetView>
  </sheetViews>
  <sheetFormatPr defaultRowHeight="14.85"/>
  <cols>
    <col min="1" max="1" width="22.42578125" customWidth="1"/>
    <col min="2" max="2" width="42.85546875" bestFit="1" customWidth="1"/>
    <col min="3" max="3" width="121" bestFit="1" customWidth="1"/>
    <col min="4" max="4" width="27.85546875" bestFit="1" customWidth="1"/>
  </cols>
  <sheetData>
    <row r="1" spans="1:4" ht="99.1" customHeight="1">
      <c r="A1" s="68" t="s">
        <v>12668</v>
      </c>
      <c r="B1" s="69"/>
      <c r="C1" s="69"/>
      <c r="D1" s="70"/>
    </row>
    <row r="2" spans="1:4" ht="16.55" customHeight="1">
      <c r="A2" s="35" t="s">
        <v>11403</v>
      </c>
      <c r="B2" s="35" t="s">
        <v>11404</v>
      </c>
      <c r="C2" s="35" t="s">
        <v>11405</v>
      </c>
      <c r="D2" s="35" t="s">
        <v>5548</v>
      </c>
    </row>
    <row r="3" spans="1:4">
      <c r="A3" s="6" t="s">
        <v>11386</v>
      </c>
      <c r="B3" s="7" t="s">
        <v>9358</v>
      </c>
      <c r="C3" s="7" t="s">
        <v>11387</v>
      </c>
      <c r="D3" s="7" t="s">
        <v>129</v>
      </c>
    </row>
    <row r="4" spans="1:4">
      <c r="A4" s="6" t="s">
        <v>11388</v>
      </c>
      <c r="B4" s="7" t="s">
        <v>9358</v>
      </c>
      <c r="C4" s="7" t="s">
        <v>11389</v>
      </c>
      <c r="D4" s="7" t="s">
        <v>129</v>
      </c>
    </row>
    <row r="5" spans="1:4">
      <c r="A5" s="6" t="s">
        <v>11390</v>
      </c>
      <c r="B5" s="7" t="s">
        <v>9358</v>
      </c>
      <c r="C5" s="7" t="s">
        <v>11391</v>
      </c>
      <c r="D5" s="7" t="s">
        <v>129</v>
      </c>
    </row>
    <row r="6" spans="1:4">
      <c r="A6" s="6" t="s">
        <v>11390</v>
      </c>
      <c r="B6" s="7" t="s">
        <v>9358</v>
      </c>
      <c r="C6" s="7" t="s">
        <v>11394</v>
      </c>
      <c r="D6" s="7" t="s">
        <v>129</v>
      </c>
    </row>
    <row r="7" spans="1:4">
      <c r="A7" s="6" t="s">
        <v>11392</v>
      </c>
      <c r="B7" s="7" t="s">
        <v>9358</v>
      </c>
      <c r="C7" s="7" t="s">
        <v>11393</v>
      </c>
      <c r="D7" s="7" t="s">
        <v>129</v>
      </c>
    </row>
    <row r="8" spans="1:4">
      <c r="A8" s="6" t="s">
        <v>11395</v>
      </c>
      <c r="B8" s="7" t="s">
        <v>8642</v>
      </c>
      <c r="C8" s="7" t="s">
        <v>11399</v>
      </c>
      <c r="D8" s="7" t="s">
        <v>129</v>
      </c>
    </row>
    <row r="9" spans="1:4">
      <c r="A9" s="6" t="s">
        <v>11396</v>
      </c>
      <c r="B9" s="7" t="s">
        <v>8642</v>
      </c>
      <c r="C9" s="7" t="s">
        <v>11400</v>
      </c>
      <c r="D9" s="7" t="s">
        <v>129</v>
      </c>
    </row>
    <row r="10" spans="1:4">
      <c r="A10" s="6" t="s">
        <v>11397</v>
      </c>
      <c r="B10" s="7" t="s">
        <v>8642</v>
      </c>
      <c r="C10" s="7" t="s">
        <v>11401</v>
      </c>
      <c r="D10" s="7" t="s">
        <v>129</v>
      </c>
    </row>
    <row r="11" spans="1:4">
      <c r="A11" s="6" t="s">
        <v>11398</v>
      </c>
      <c r="B11" s="7" t="s">
        <v>8642</v>
      </c>
      <c r="C11" s="7" t="s">
        <v>11402</v>
      </c>
      <c r="D11" s="7" t="s">
        <v>129</v>
      </c>
    </row>
    <row r="12" spans="1:4">
      <c r="A12" s="3" t="s">
        <v>19</v>
      </c>
      <c r="B12" s="1" t="s">
        <v>5549</v>
      </c>
      <c r="C12" s="1" t="s">
        <v>5550</v>
      </c>
      <c r="D12" s="1" t="s">
        <v>20</v>
      </c>
    </row>
    <row r="13" spans="1:4">
      <c r="A13" s="3" t="s">
        <v>21</v>
      </c>
      <c r="B13" s="1" t="s">
        <v>5549</v>
      </c>
      <c r="C13" s="1" t="s">
        <v>5551</v>
      </c>
      <c r="D13" s="1" t="s">
        <v>20</v>
      </c>
    </row>
    <row r="14" spans="1:4">
      <c r="A14" s="3" t="s">
        <v>22</v>
      </c>
      <c r="B14" s="1" t="s">
        <v>5549</v>
      </c>
      <c r="C14" s="1" t="s">
        <v>5552</v>
      </c>
      <c r="D14" s="1" t="s">
        <v>20</v>
      </c>
    </row>
    <row r="15" spans="1:4">
      <c r="A15" s="3" t="s">
        <v>23</v>
      </c>
      <c r="B15" s="1" t="s">
        <v>5549</v>
      </c>
      <c r="C15" s="1" t="s">
        <v>5553</v>
      </c>
      <c r="D15" s="1" t="s">
        <v>20</v>
      </c>
    </row>
    <row r="16" spans="1:4">
      <c r="A16" s="3" t="s">
        <v>24</v>
      </c>
      <c r="B16" s="1" t="s">
        <v>5549</v>
      </c>
      <c r="C16" s="1" t="s">
        <v>5554</v>
      </c>
      <c r="D16" s="1" t="s">
        <v>20</v>
      </c>
    </row>
    <row r="17" spans="1:4">
      <c r="A17" s="3" t="s">
        <v>25</v>
      </c>
      <c r="B17" s="1" t="s">
        <v>5549</v>
      </c>
      <c r="C17" s="1" t="s">
        <v>5555</v>
      </c>
      <c r="D17" s="1" t="s">
        <v>20</v>
      </c>
    </row>
    <row r="18" spans="1:4">
      <c r="A18" s="3" t="s">
        <v>26</v>
      </c>
      <c r="B18" s="1" t="s">
        <v>5549</v>
      </c>
      <c r="C18" s="1" t="s">
        <v>5556</v>
      </c>
      <c r="D18" s="1" t="s">
        <v>20</v>
      </c>
    </row>
    <row r="19" spans="1:4">
      <c r="A19" s="3" t="s">
        <v>27</v>
      </c>
      <c r="B19" s="1" t="s">
        <v>5549</v>
      </c>
      <c r="C19" s="1" t="s">
        <v>5557</v>
      </c>
      <c r="D19" s="1" t="s">
        <v>20</v>
      </c>
    </row>
    <row r="20" spans="1:4">
      <c r="A20" s="3" t="s">
        <v>28</v>
      </c>
      <c r="B20" s="1" t="s">
        <v>5549</v>
      </c>
      <c r="C20" s="1" t="s">
        <v>5558</v>
      </c>
      <c r="D20" s="1" t="s">
        <v>20</v>
      </c>
    </row>
    <row r="21" spans="1:4">
      <c r="A21" s="3" t="s">
        <v>29</v>
      </c>
      <c r="B21" s="1" t="s">
        <v>5549</v>
      </c>
      <c r="C21" s="1" t="s">
        <v>5559</v>
      </c>
      <c r="D21" s="1" t="s">
        <v>20</v>
      </c>
    </row>
    <row r="22" spans="1:4">
      <c r="A22" s="3" t="s">
        <v>30</v>
      </c>
      <c r="B22" s="1" t="s">
        <v>5549</v>
      </c>
      <c r="C22" s="1" t="s">
        <v>5560</v>
      </c>
      <c r="D22" s="1" t="s">
        <v>20</v>
      </c>
    </row>
    <row r="23" spans="1:4">
      <c r="A23" s="3" t="s">
        <v>31</v>
      </c>
      <c r="B23" s="1" t="s">
        <v>5549</v>
      </c>
      <c r="C23" s="1" t="s">
        <v>5561</v>
      </c>
      <c r="D23" s="1" t="s">
        <v>20</v>
      </c>
    </row>
    <row r="24" spans="1:4">
      <c r="A24" s="3" t="s">
        <v>32</v>
      </c>
      <c r="B24" s="1" t="s">
        <v>5549</v>
      </c>
      <c r="C24" s="1" t="s">
        <v>5562</v>
      </c>
      <c r="D24" s="1" t="s">
        <v>20</v>
      </c>
    </row>
    <row r="25" spans="1:4">
      <c r="A25" s="3" t="s">
        <v>33</v>
      </c>
      <c r="B25" s="1" t="s">
        <v>5549</v>
      </c>
      <c r="C25" s="1" t="s">
        <v>5563</v>
      </c>
      <c r="D25" s="1" t="s">
        <v>20</v>
      </c>
    </row>
    <row r="26" spans="1:4">
      <c r="A26" s="3" t="s">
        <v>34</v>
      </c>
      <c r="B26" s="1" t="s">
        <v>5549</v>
      </c>
      <c r="C26" s="1" t="s">
        <v>5564</v>
      </c>
      <c r="D26" s="1" t="s">
        <v>20</v>
      </c>
    </row>
    <row r="27" spans="1:4">
      <c r="A27" s="3" t="s">
        <v>35</v>
      </c>
      <c r="B27" s="1" t="s">
        <v>5549</v>
      </c>
      <c r="C27" s="1" t="s">
        <v>5565</v>
      </c>
      <c r="D27" s="1" t="s">
        <v>20</v>
      </c>
    </row>
    <row r="28" spans="1:4">
      <c r="A28" s="3" t="s">
        <v>36</v>
      </c>
      <c r="B28" s="1" t="s">
        <v>5549</v>
      </c>
      <c r="C28" s="1" t="s">
        <v>5566</v>
      </c>
      <c r="D28" s="1" t="s">
        <v>20</v>
      </c>
    </row>
    <row r="29" spans="1:4">
      <c r="A29" s="3" t="s">
        <v>37</v>
      </c>
      <c r="B29" s="1" t="s">
        <v>5549</v>
      </c>
      <c r="C29" s="1" t="s">
        <v>5567</v>
      </c>
      <c r="D29" s="1" t="s">
        <v>20</v>
      </c>
    </row>
    <row r="30" spans="1:4">
      <c r="A30" s="3" t="s">
        <v>38</v>
      </c>
      <c r="B30" s="1" t="s">
        <v>5549</v>
      </c>
      <c r="C30" s="1" t="s">
        <v>5568</v>
      </c>
      <c r="D30" s="1" t="s">
        <v>20</v>
      </c>
    </row>
    <row r="31" spans="1:4">
      <c r="A31" s="3" t="s">
        <v>39</v>
      </c>
      <c r="B31" s="1" t="s">
        <v>5549</v>
      </c>
      <c r="C31" s="1" t="s">
        <v>5569</v>
      </c>
      <c r="D31" s="1" t="s">
        <v>20</v>
      </c>
    </row>
    <row r="32" spans="1:4">
      <c r="A32" s="3" t="s">
        <v>40</v>
      </c>
      <c r="B32" s="1" t="s">
        <v>5549</v>
      </c>
      <c r="C32" s="1" t="s">
        <v>5570</v>
      </c>
      <c r="D32" s="1" t="s">
        <v>20</v>
      </c>
    </row>
    <row r="33" spans="1:4">
      <c r="A33" s="3" t="s">
        <v>41</v>
      </c>
      <c r="B33" s="1" t="s">
        <v>5549</v>
      </c>
      <c r="C33" s="1" t="s">
        <v>5571</v>
      </c>
      <c r="D33" s="1" t="s">
        <v>20</v>
      </c>
    </row>
    <row r="34" spans="1:4">
      <c r="A34" s="3" t="s">
        <v>42</v>
      </c>
      <c r="B34" s="1" t="s">
        <v>5549</v>
      </c>
      <c r="C34" s="1" t="s">
        <v>5572</v>
      </c>
      <c r="D34" s="1" t="s">
        <v>20</v>
      </c>
    </row>
    <row r="35" spans="1:4">
      <c r="A35" s="3" t="s">
        <v>43</v>
      </c>
      <c r="B35" s="1" t="s">
        <v>5549</v>
      </c>
      <c r="C35" s="1" t="s">
        <v>5573</v>
      </c>
      <c r="D35" s="1" t="s">
        <v>20</v>
      </c>
    </row>
    <row r="36" spans="1:4">
      <c r="A36" s="3" t="s">
        <v>44</v>
      </c>
      <c r="B36" s="1" t="s">
        <v>5549</v>
      </c>
      <c r="C36" s="1" t="s">
        <v>5574</v>
      </c>
      <c r="D36" s="1" t="s">
        <v>20</v>
      </c>
    </row>
    <row r="37" spans="1:4">
      <c r="A37" s="3" t="s">
        <v>45</v>
      </c>
      <c r="B37" s="1" t="s">
        <v>5549</v>
      </c>
      <c r="C37" s="1" t="s">
        <v>5575</v>
      </c>
      <c r="D37" s="1" t="s">
        <v>20</v>
      </c>
    </row>
    <row r="38" spans="1:4">
      <c r="A38" s="3" t="s">
        <v>46</v>
      </c>
      <c r="B38" s="1" t="s">
        <v>5549</v>
      </c>
      <c r="C38" s="1" t="s">
        <v>5576</v>
      </c>
      <c r="D38" s="1" t="s">
        <v>20</v>
      </c>
    </row>
    <row r="39" spans="1:4">
      <c r="A39" s="3" t="s">
        <v>47</v>
      </c>
      <c r="B39" s="1" t="s">
        <v>5549</v>
      </c>
      <c r="C39" s="1" t="s">
        <v>5578</v>
      </c>
      <c r="D39" s="1" t="s">
        <v>20</v>
      </c>
    </row>
    <row r="40" spans="1:4">
      <c r="A40" s="3" t="s">
        <v>48</v>
      </c>
      <c r="B40" s="1" t="s">
        <v>5549</v>
      </c>
      <c r="C40" s="1" t="s">
        <v>5579</v>
      </c>
      <c r="D40" s="1" t="s">
        <v>20</v>
      </c>
    </row>
    <row r="41" spans="1:4">
      <c r="A41" s="3" t="s">
        <v>49</v>
      </c>
      <c r="B41" s="1" t="s">
        <v>5549</v>
      </c>
      <c r="C41" s="1" t="s">
        <v>5580</v>
      </c>
      <c r="D41" s="1" t="s">
        <v>20</v>
      </c>
    </row>
    <row r="42" spans="1:4">
      <c r="A42" s="3" t="s">
        <v>50</v>
      </c>
      <c r="B42" s="1" t="s">
        <v>5549</v>
      </c>
      <c r="C42" s="1" t="s">
        <v>5581</v>
      </c>
      <c r="D42" s="1" t="s">
        <v>20</v>
      </c>
    </row>
    <row r="43" spans="1:4">
      <c r="A43" s="3" t="s">
        <v>51</v>
      </c>
      <c r="B43" s="1" t="s">
        <v>5549</v>
      </c>
      <c r="C43" s="1" t="s">
        <v>5582</v>
      </c>
      <c r="D43" s="1" t="s">
        <v>20</v>
      </c>
    </row>
    <row r="44" spans="1:4">
      <c r="A44" s="3" t="s">
        <v>52</v>
      </c>
      <c r="B44" s="1" t="s">
        <v>5583</v>
      </c>
      <c r="C44" s="1" t="s">
        <v>5584</v>
      </c>
      <c r="D44" s="1" t="s">
        <v>20</v>
      </c>
    </row>
    <row r="45" spans="1:4">
      <c r="A45" s="3" t="s">
        <v>53</v>
      </c>
      <c r="B45" s="1" t="s">
        <v>5585</v>
      </c>
      <c r="C45" s="1" t="s">
        <v>5586</v>
      </c>
      <c r="D45" s="1" t="s">
        <v>20</v>
      </c>
    </row>
    <row r="46" spans="1:4">
      <c r="A46" s="3" t="s">
        <v>54</v>
      </c>
      <c r="B46" s="1" t="s">
        <v>5585</v>
      </c>
      <c r="C46" s="1" t="s">
        <v>5587</v>
      </c>
      <c r="D46" s="1" t="s">
        <v>20</v>
      </c>
    </row>
    <row r="47" spans="1:4">
      <c r="A47" s="3" t="s">
        <v>55</v>
      </c>
      <c r="B47" s="1" t="s">
        <v>5588</v>
      </c>
      <c r="C47" s="1" t="s">
        <v>5589</v>
      </c>
      <c r="D47" s="1" t="s">
        <v>20</v>
      </c>
    </row>
    <row r="48" spans="1:4">
      <c r="A48" s="3" t="s">
        <v>56</v>
      </c>
      <c r="B48" s="1" t="s">
        <v>5583</v>
      </c>
      <c r="C48" s="1" t="s">
        <v>5590</v>
      </c>
      <c r="D48" s="1" t="s">
        <v>20</v>
      </c>
    </row>
    <row r="49" spans="1:4">
      <c r="A49" s="3" t="s">
        <v>57</v>
      </c>
      <c r="B49" s="1" t="s">
        <v>5592</v>
      </c>
      <c r="C49" s="1" t="s">
        <v>5593</v>
      </c>
      <c r="D49" s="1" t="s">
        <v>20</v>
      </c>
    </row>
    <row r="50" spans="1:4">
      <c r="A50" s="3" t="s">
        <v>58</v>
      </c>
      <c r="B50" s="1" t="s">
        <v>5592</v>
      </c>
      <c r="C50" s="1" t="s">
        <v>5594</v>
      </c>
      <c r="D50" s="1" t="s">
        <v>20</v>
      </c>
    </row>
    <row r="51" spans="1:4">
      <c r="A51" s="3" t="s">
        <v>59</v>
      </c>
      <c r="B51" s="1" t="s">
        <v>5583</v>
      </c>
      <c r="C51" s="1" t="s">
        <v>5595</v>
      </c>
      <c r="D51" s="1" t="s">
        <v>20</v>
      </c>
    </row>
    <row r="52" spans="1:4">
      <c r="A52" s="3" t="s">
        <v>60</v>
      </c>
      <c r="B52" s="1" t="s">
        <v>5549</v>
      </c>
      <c r="C52" s="1" t="s">
        <v>5596</v>
      </c>
      <c r="D52" s="1" t="s">
        <v>20</v>
      </c>
    </row>
    <row r="53" spans="1:4">
      <c r="A53" s="3" t="s">
        <v>61</v>
      </c>
      <c r="B53" s="1" t="s">
        <v>5597</v>
      </c>
      <c r="C53" s="1" t="s">
        <v>5598</v>
      </c>
      <c r="D53" s="1" t="s">
        <v>20</v>
      </c>
    </row>
    <row r="54" spans="1:4">
      <c r="A54" s="3" t="s">
        <v>62</v>
      </c>
      <c r="B54" s="1" t="s">
        <v>5549</v>
      </c>
      <c r="C54" s="1" t="s">
        <v>5599</v>
      </c>
      <c r="D54" s="1" t="s">
        <v>20</v>
      </c>
    </row>
    <row r="55" spans="1:4">
      <c r="A55" s="3" t="s">
        <v>63</v>
      </c>
      <c r="B55" s="1" t="s">
        <v>5600</v>
      </c>
      <c r="C55" s="1" t="s">
        <v>5601</v>
      </c>
      <c r="D55" s="1" t="s">
        <v>20</v>
      </c>
    </row>
    <row r="56" spans="1:4">
      <c r="A56" s="3" t="s">
        <v>64</v>
      </c>
      <c r="B56" s="1" t="s">
        <v>5592</v>
      </c>
      <c r="C56" s="1" t="s">
        <v>5602</v>
      </c>
      <c r="D56" s="1" t="s">
        <v>20</v>
      </c>
    </row>
    <row r="57" spans="1:4">
      <c r="A57" s="3" t="s">
        <v>65</v>
      </c>
      <c r="B57" s="1" t="s">
        <v>5549</v>
      </c>
      <c r="C57" s="1" t="s">
        <v>5603</v>
      </c>
      <c r="D57" s="1" t="s">
        <v>20</v>
      </c>
    </row>
    <row r="58" spans="1:4">
      <c r="A58" s="3" t="s">
        <v>66</v>
      </c>
      <c r="B58" s="1" t="s">
        <v>5583</v>
      </c>
      <c r="C58" s="1" t="s">
        <v>5604</v>
      </c>
      <c r="D58" s="1" t="s">
        <v>20</v>
      </c>
    </row>
    <row r="59" spans="1:4">
      <c r="A59" s="3" t="s">
        <v>67</v>
      </c>
      <c r="B59" s="1" t="s">
        <v>5592</v>
      </c>
      <c r="C59" s="1" t="s">
        <v>5605</v>
      </c>
      <c r="D59" s="1" t="s">
        <v>20</v>
      </c>
    </row>
    <row r="60" spans="1:4">
      <c r="A60" s="3" t="s">
        <v>68</v>
      </c>
      <c r="B60" s="1" t="s">
        <v>5549</v>
      </c>
      <c r="C60" s="1" t="s">
        <v>5606</v>
      </c>
      <c r="D60" s="1" t="s">
        <v>20</v>
      </c>
    </row>
    <row r="61" spans="1:4">
      <c r="A61" s="3" t="s">
        <v>69</v>
      </c>
      <c r="B61" s="1" t="s">
        <v>5549</v>
      </c>
      <c r="C61" s="1" t="s">
        <v>5607</v>
      </c>
      <c r="D61" s="1" t="s">
        <v>20</v>
      </c>
    </row>
    <row r="62" spans="1:4">
      <c r="A62" s="3" t="s">
        <v>70</v>
      </c>
      <c r="B62" s="1" t="s">
        <v>5549</v>
      </c>
      <c r="C62" s="1" t="s">
        <v>5608</v>
      </c>
      <c r="D62" s="1" t="s">
        <v>20</v>
      </c>
    </row>
    <row r="63" spans="1:4">
      <c r="A63" s="3" t="s">
        <v>71</v>
      </c>
      <c r="B63" s="1" t="s">
        <v>5583</v>
      </c>
      <c r="C63" s="1" t="s">
        <v>5609</v>
      </c>
      <c r="D63" s="1" t="s">
        <v>20</v>
      </c>
    </row>
    <row r="64" spans="1:4">
      <c r="A64" s="3" t="s">
        <v>72</v>
      </c>
      <c r="B64" s="1" t="s">
        <v>5583</v>
      </c>
      <c r="C64" s="1" t="s">
        <v>5610</v>
      </c>
      <c r="D64" s="1" t="s">
        <v>20</v>
      </c>
    </row>
    <row r="65" spans="1:4">
      <c r="A65" s="3" t="s">
        <v>73</v>
      </c>
      <c r="B65" s="1" t="s">
        <v>5592</v>
      </c>
      <c r="C65" s="1" t="s">
        <v>5611</v>
      </c>
      <c r="D65" s="1" t="s">
        <v>20</v>
      </c>
    </row>
    <row r="66" spans="1:4">
      <c r="A66" s="3" t="s">
        <v>74</v>
      </c>
      <c r="B66" s="1" t="s">
        <v>5583</v>
      </c>
      <c r="C66" s="1" t="s">
        <v>5612</v>
      </c>
      <c r="D66" s="1" t="s">
        <v>20</v>
      </c>
    </row>
    <row r="67" spans="1:4">
      <c r="A67" s="3" t="s">
        <v>75</v>
      </c>
      <c r="B67" s="1" t="s">
        <v>5549</v>
      </c>
      <c r="C67" s="1" t="s">
        <v>5613</v>
      </c>
      <c r="D67" s="1" t="s">
        <v>20</v>
      </c>
    </row>
    <row r="68" spans="1:4">
      <c r="A68" s="3" t="s">
        <v>76</v>
      </c>
      <c r="B68" s="1" t="s">
        <v>5588</v>
      </c>
      <c r="C68" s="1" t="s">
        <v>5616</v>
      </c>
      <c r="D68" s="1" t="s">
        <v>20</v>
      </c>
    </row>
    <row r="69" spans="1:4">
      <c r="A69" s="3" t="s">
        <v>77</v>
      </c>
      <c r="B69" s="1" t="s">
        <v>5614</v>
      </c>
      <c r="C69" s="1" t="s">
        <v>5617</v>
      </c>
      <c r="D69" s="1" t="s">
        <v>20</v>
      </c>
    </row>
    <row r="70" spans="1:4">
      <c r="A70" s="3" t="s">
        <v>78</v>
      </c>
      <c r="B70" s="1" t="s">
        <v>5549</v>
      </c>
      <c r="C70" s="1" t="s">
        <v>5618</v>
      </c>
      <c r="D70" s="1" t="s">
        <v>20</v>
      </c>
    </row>
    <row r="71" spans="1:4">
      <c r="A71" s="3" t="s">
        <v>79</v>
      </c>
      <c r="B71" s="1" t="s">
        <v>5583</v>
      </c>
      <c r="C71" s="1" t="s">
        <v>5619</v>
      </c>
      <c r="D71" s="1" t="s">
        <v>20</v>
      </c>
    </row>
    <row r="72" spans="1:4">
      <c r="A72" s="3" t="s">
        <v>80</v>
      </c>
      <c r="B72" s="1" t="s">
        <v>5549</v>
      </c>
      <c r="C72" s="1" t="s">
        <v>5620</v>
      </c>
      <c r="D72" s="1" t="s">
        <v>20</v>
      </c>
    </row>
    <row r="73" spans="1:4">
      <c r="A73" s="3" t="s">
        <v>81</v>
      </c>
      <c r="B73" s="1" t="s">
        <v>5549</v>
      </c>
      <c r="C73" s="1" t="s">
        <v>5621</v>
      </c>
      <c r="D73" s="1" t="s">
        <v>20</v>
      </c>
    </row>
    <row r="74" spans="1:4">
      <c r="A74" s="3" t="s">
        <v>82</v>
      </c>
      <c r="B74" s="1" t="s">
        <v>5597</v>
      </c>
      <c r="C74" s="1" t="s">
        <v>5622</v>
      </c>
      <c r="D74" s="1" t="s">
        <v>20</v>
      </c>
    </row>
    <row r="75" spans="1:4">
      <c r="A75" s="3" t="s">
        <v>83</v>
      </c>
      <c r="B75" s="1" t="s">
        <v>5592</v>
      </c>
      <c r="C75" s="1" t="s">
        <v>5623</v>
      </c>
      <c r="D75" s="1" t="s">
        <v>20</v>
      </c>
    </row>
    <row r="76" spans="1:4">
      <c r="A76" s="3" t="s">
        <v>84</v>
      </c>
      <c r="B76" s="1" t="s">
        <v>5583</v>
      </c>
      <c r="C76" s="1" t="s">
        <v>5624</v>
      </c>
      <c r="D76" s="1" t="s">
        <v>20</v>
      </c>
    </row>
    <row r="77" spans="1:4">
      <c r="A77" s="3" t="s">
        <v>85</v>
      </c>
      <c r="B77" s="1" t="s">
        <v>5588</v>
      </c>
      <c r="C77" s="1" t="s">
        <v>5625</v>
      </c>
      <c r="D77" s="1" t="s">
        <v>20</v>
      </c>
    </row>
    <row r="78" spans="1:4">
      <c r="A78" s="3" t="s">
        <v>86</v>
      </c>
      <c r="B78" s="1" t="s">
        <v>5626</v>
      </c>
      <c r="C78" s="1" t="s">
        <v>5627</v>
      </c>
      <c r="D78" s="1" t="s">
        <v>20</v>
      </c>
    </row>
    <row r="79" spans="1:4">
      <c r="A79" s="3" t="s">
        <v>87</v>
      </c>
      <c r="B79" s="1" t="s">
        <v>5628</v>
      </c>
      <c r="C79" s="1" t="s">
        <v>5629</v>
      </c>
      <c r="D79" s="1" t="s">
        <v>20</v>
      </c>
    </row>
    <row r="80" spans="1:4">
      <c r="A80" s="3" t="s">
        <v>88</v>
      </c>
      <c r="B80" s="1" t="s">
        <v>5626</v>
      </c>
      <c r="C80" s="1" t="s">
        <v>5630</v>
      </c>
      <c r="D80" s="1" t="s">
        <v>20</v>
      </c>
    </row>
    <row r="81" spans="1:4">
      <c r="A81" s="3" t="s">
        <v>89</v>
      </c>
      <c r="B81" s="1" t="s">
        <v>5549</v>
      </c>
      <c r="C81" s="1" t="s">
        <v>5631</v>
      </c>
      <c r="D81" s="1" t="s">
        <v>20</v>
      </c>
    </row>
    <row r="82" spans="1:4">
      <c r="A82" s="3" t="s">
        <v>90</v>
      </c>
      <c r="B82" s="1" t="s">
        <v>5549</v>
      </c>
      <c r="C82" s="1" t="s">
        <v>5633</v>
      </c>
      <c r="D82" s="1" t="s">
        <v>20</v>
      </c>
    </row>
    <row r="83" spans="1:4">
      <c r="A83" s="3" t="s">
        <v>91</v>
      </c>
      <c r="B83" s="1" t="s">
        <v>5549</v>
      </c>
      <c r="C83" s="1" t="s">
        <v>5634</v>
      </c>
      <c r="D83" s="1" t="s">
        <v>20</v>
      </c>
    </row>
    <row r="84" spans="1:4">
      <c r="A84" s="3" t="s">
        <v>92</v>
      </c>
      <c r="B84" s="1" t="s">
        <v>5549</v>
      </c>
      <c r="C84" s="1" t="s">
        <v>5635</v>
      </c>
      <c r="D84" s="1" t="s">
        <v>20</v>
      </c>
    </row>
    <row r="85" spans="1:4">
      <c r="A85" s="3" t="s">
        <v>93</v>
      </c>
      <c r="B85" s="1" t="s">
        <v>5636</v>
      </c>
      <c r="C85" s="1" t="s">
        <v>5636</v>
      </c>
      <c r="D85" s="1" t="s">
        <v>94</v>
      </c>
    </row>
    <row r="86" spans="1:4">
      <c r="A86" s="3" t="s">
        <v>95</v>
      </c>
      <c r="B86" s="1" t="s">
        <v>11409</v>
      </c>
      <c r="C86" s="1" t="s">
        <v>5637</v>
      </c>
      <c r="D86" s="1" t="s">
        <v>94</v>
      </c>
    </row>
    <row r="87" spans="1:4">
      <c r="A87" s="3" t="s">
        <v>96</v>
      </c>
      <c r="B87" s="1" t="s">
        <v>11409</v>
      </c>
      <c r="C87" s="1" t="s">
        <v>5638</v>
      </c>
      <c r="D87" s="1" t="s">
        <v>94</v>
      </c>
    </row>
    <row r="88" spans="1:4">
      <c r="A88" s="3" t="s">
        <v>97</v>
      </c>
      <c r="B88" s="1" t="s">
        <v>11409</v>
      </c>
      <c r="C88" s="1" t="s">
        <v>5639</v>
      </c>
      <c r="D88" s="1" t="s">
        <v>94</v>
      </c>
    </row>
    <row r="89" spans="1:4">
      <c r="A89" s="3" t="s">
        <v>98</v>
      </c>
      <c r="B89" s="1" t="s">
        <v>11409</v>
      </c>
      <c r="C89" s="1" t="s">
        <v>5640</v>
      </c>
      <c r="D89" s="1" t="s">
        <v>94</v>
      </c>
    </row>
    <row r="90" spans="1:4">
      <c r="A90" s="3" t="s">
        <v>99</v>
      </c>
      <c r="B90" s="1" t="s">
        <v>11409</v>
      </c>
      <c r="C90" s="1" t="s">
        <v>5641</v>
      </c>
      <c r="D90" s="1" t="s">
        <v>94</v>
      </c>
    </row>
    <row r="91" spans="1:4">
      <c r="A91" s="3" t="s">
        <v>100</v>
      </c>
      <c r="B91" s="1" t="s">
        <v>11409</v>
      </c>
      <c r="C91" s="1" t="s">
        <v>5642</v>
      </c>
      <c r="D91" s="1" t="s">
        <v>94</v>
      </c>
    </row>
    <row r="92" spans="1:4">
      <c r="A92" s="3" t="s">
        <v>101</v>
      </c>
      <c r="B92" s="1" t="s">
        <v>11409</v>
      </c>
      <c r="C92" s="1" t="s">
        <v>5643</v>
      </c>
      <c r="D92" s="1" t="s">
        <v>94</v>
      </c>
    </row>
    <row r="93" spans="1:4">
      <c r="A93" s="3" t="s">
        <v>102</v>
      </c>
      <c r="B93" s="1" t="s">
        <v>11409</v>
      </c>
      <c r="C93" s="1" t="s">
        <v>5644</v>
      </c>
      <c r="D93" s="1" t="s">
        <v>94</v>
      </c>
    </row>
    <row r="94" spans="1:4">
      <c r="A94" s="3" t="s">
        <v>103</v>
      </c>
      <c r="B94" s="1" t="s">
        <v>11409</v>
      </c>
      <c r="C94" s="1" t="s">
        <v>5645</v>
      </c>
      <c r="D94" s="1" t="s">
        <v>94</v>
      </c>
    </row>
    <row r="95" spans="1:4">
      <c r="A95" s="3" t="s">
        <v>104</v>
      </c>
      <c r="B95" s="1" t="s">
        <v>11409</v>
      </c>
      <c r="C95" s="1" t="s">
        <v>5646</v>
      </c>
      <c r="D95" s="1" t="s">
        <v>94</v>
      </c>
    </row>
    <row r="96" spans="1:4">
      <c r="A96" s="3" t="s">
        <v>105</v>
      </c>
      <c r="B96" s="1" t="s">
        <v>11409</v>
      </c>
      <c r="C96" s="1" t="s">
        <v>5647</v>
      </c>
      <c r="D96" s="1" t="s">
        <v>94</v>
      </c>
    </row>
    <row r="97" spans="1:4">
      <c r="A97" s="3" t="s">
        <v>106</v>
      </c>
      <c r="B97" s="1" t="s">
        <v>11409</v>
      </c>
      <c r="C97" s="1" t="s">
        <v>5648</v>
      </c>
      <c r="D97" s="1" t="s">
        <v>94</v>
      </c>
    </row>
    <row r="98" spans="1:4">
      <c r="A98" s="3" t="s">
        <v>107</v>
      </c>
      <c r="B98" s="1" t="s">
        <v>11409</v>
      </c>
      <c r="C98" s="1" t="s">
        <v>5649</v>
      </c>
      <c r="D98" s="1" t="s">
        <v>94</v>
      </c>
    </row>
    <row r="99" spans="1:4">
      <c r="A99" s="3" t="s">
        <v>108</v>
      </c>
      <c r="B99" s="1" t="s">
        <v>11409</v>
      </c>
      <c r="C99" s="1" t="s">
        <v>5650</v>
      </c>
      <c r="D99" s="1" t="s">
        <v>94</v>
      </c>
    </row>
    <row r="100" spans="1:4">
      <c r="A100" s="3" t="s">
        <v>109</v>
      </c>
      <c r="B100" s="1" t="s">
        <v>11409</v>
      </c>
      <c r="C100" s="1" t="s">
        <v>5651</v>
      </c>
      <c r="D100" s="1" t="s">
        <v>94</v>
      </c>
    </row>
    <row r="101" spans="1:4">
      <c r="A101" s="3" t="s">
        <v>110</v>
      </c>
      <c r="B101" s="1" t="s">
        <v>11409</v>
      </c>
      <c r="C101" s="1" t="s">
        <v>5652</v>
      </c>
      <c r="D101" s="1" t="s">
        <v>94</v>
      </c>
    </row>
    <row r="102" spans="1:4">
      <c r="A102" s="3" t="s">
        <v>111</v>
      </c>
      <c r="B102" s="1" t="s">
        <v>11409</v>
      </c>
      <c r="C102" s="1" t="s">
        <v>5653</v>
      </c>
      <c r="D102" s="1" t="s">
        <v>94</v>
      </c>
    </row>
    <row r="103" spans="1:4">
      <c r="A103" s="3" t="s">
        <v>112</v>
      </c>
      <c r="B103" s="1" t="s">
        <v>11409</v>
      </c>
      <c r="C103" s="1" t="s">
        <v>5654</v>
      </c>
      <c r="D103" s="1" t="s">
        <v>94</v>
      </c>
    </row>
    <row r="104" spans="1:4">
      <c r="A104" s="3" t="s">
        <v>113</v>
      </c>
      <c r="B104" s="1" t="s">
        <v>11409</v>
      </c>
      <c r="C104" s="1" t="s">
        <v>5655</v>
      </c>
      <c r="D104" s="1" t="s">
        <v>94</v>
      </c>
    </row>
    <row r="105" spans="1:4">
      <c r="A105" s="3" t="s">
        <v>114</v>
      </c>
      <c r="B105" s="1" t="s">
        <v>11409</v>
      </c>
      <c r="C105" s="1" t="s">
        <v>5656</v>
      </c>
      <c r="D105" s="1" t="s">
        <v>94</v>
      </c>
    </row>
    <row r="106" spans="1:4">
      <c r="A106" s="3" t="s">
        <v>115</v>
      </c>
      <c r="B106" s="1" t="s">
        <v>11409</v>
      </c>
      <c r="C106" s="1" t="s">
        <v>5657</v>
      </c>
      <c r="D106" s="1" t="s">
        <v>94</v>
      </c>
    </row>
    <row r="107" spans="1:4">
      <c r="A107" s="3" t="s">
        <v>116</v>
      </c>
      <c r="B107" s="1" t="s">
        <v>11409</v>
      </c>
      <c r="C107" s="1" t="s">
        <v>5658</v>
      </c>
      <c r="D107" s="1" t="s">
        <v>94</v>
      </c>
    </row>
    <row r="108" spans="1:4">
      <c r="A108" s="3" t="s">
        <v>117</v>
      </c>
      <c r="B108" s="1" t="s">
        <v>11409</v>
      </c>
      <c r="C108" s="1" t="s">
        <v>5659</v>
      </c>
      <c r="D108" s="1" t="s">
        <v>94</v>
      </c>
    </row>
    <row r="109" spans="1:4">
      <c r="A109" s="3" t="s">
        <v>118</v>
      </c>
      <c r="B109" s="1" t="s">
        <v>11410</v>
      </c>
      <c r="C109" s="1" t="s">
        <v>5660</v>
      </c>
      <c r="D109" s="1" t="s">
        <v>94</v>
      </c>
    </row>
    <row r="110" spans="1:4">
      <c r="A110" s="3" t="s">
        <v>119</v>
      </c>
      <c r="B110" s="1" t="s">
        <v>11410</v>
      </c>
      <c r="C110" s="1" t="s">
        <v>5661</v>
      </c>
      <c r="D110" s="1" t="s">
        <v>94</v>
      </c>
    </row>
    <row r="111" spans="1:4">
      <c r="A111" s="3" t="s">
        <v>120</v>
      </c>
      <c r="B111" s="1" t="s">
        <v>11410</v>
      </c>
      <c r="C111" s="1" t="s">
        <v>5662</v>
      </c>
      <c r="D111" s="1" t="s">
        <v>94</v>
      </c>
    </row>
    <row r="112" spans="1:4">
      <c r="A112" s="3" t="s">
        <v>121</v>
      </c>
      <c r="B112" s="1" t="s">
        <v>11410</v>
      </c>
      <c r="C112" s="1" t="s">
        <v>5663</v>
      </c>
      <c r="D112" s="1" t="s">
        <v>94</v>
      </c>
    </row>
    <row r="113" spans="1:4">
      <c r="A113" s="3" t="s">
        <v>122</v>
      </c>
      <c r="B113" s="1" t="s">
        <v>11410</v>
      </c>
      <c r="C113" s="1" t="s">
        <v>5664</v>
      </c>
      <c r="D113" s="1" t="s">
        <v>94</v>
      </c>
    </row>
    <row r="114" spans="1:4">
      <c r="A114" s="3" t="s">
        <v>123</v>
      </c>
      <c r="B114" s="1" t="s">
        <v>11410</v>
      </c>
      <c r="C114" s="1" t="s">
        <v>5665</v>
      </c>
      <c r="D114" s="1" t="s">
        <v>94</v>
      </c>
    </row>
    <row r="115" spans="1:4">
      <c r="A115" s="3" t="s">
        <v>124</v>
      </c>
      <c r="B115" s="1" t="s">
        <v>11410</v>
      </c>
      <c r="C115" s="1" t="s">
        <v>5666</v>
      </c>
      <c r="D115" s="1" t="s">
        <v>94</v>
      </c>
    </row>
    <row r="116" spans="1:4">
      <c r="A116" s="3" t="s">
        <v>125</v>
      </c>
      <c r="B116" s="1" t="s">
        <v>11410</v>
      </c>
      <c r="C116" s="1" t="s">
        <v>5667</v>
      </c>
      <c r="D116" s="1" t="s">
        <v>94</v>
      </c>
    </row>
    <row r="117" spans="1:4">
      <c r="A117" s="3" t="s">
        <v>126</v>
      </c>
      <c r="B117" s="1" t="s">
        <v>11410</v>
      </c>
      <c r="C117" s="1" t="s">
        <v>5668</v>
      </c>
      <c r="D117" s="1" t="s">
        <v>94</v>
      </c>
    </row>
    <row r="118" spans="1:4">
      <c r="A118" s="3" t="s">
        <v>127</v>
      </c>
      <c r="B118" s="1" t="s">
        <v>11410</v>
      </c>
      <c r="C118" s="1" t="s">
        <v>5669</v>
      </c>
      <c r="D118" s="1" t="s">
        <v>94</v>
      </c>
    </row>
    <row r="119" spans="1:4">
      <c r="A119" s="3" t="s">
        <v>128</v>
      </c>
      <c r="B119" s="1" t="s">
        <v>5670</v>
      </c>
      <c r="C119" s="1" t="s">
        <v>5671</v>
      </c>
      <c r="D119" s="1" t="s">
        <v>129</v>
      </c>
    </row>
    <row r="120" spans="1:4">
      <c r="A120" s="3" t="s">
        <v>130</v>
      </c>
      <c r="B120" s="1" t="s">
        <v>5670</v>
      </c>
      <c r="C120" s="1" t="s">
        <v>5672</v>
      </c>
      <c r="D120" s="1" t="s">
        <v>129</v>
      </c>
    </row>
    <row r="121" spans="1:4">
      <c r="A121" s="3" t="s">
        <v>131</v>
      </c>
      <c r="B121" s="1" t="s">
        <v>5670</v>
      </c>
      <c r="C121" s="1" t="s">
        <v>5673</v>
      </c>
      <c r="D121" s="1" t="s">
        <v>129</v>
      </c>
    </row>
    <row r="122" spans="1:4">
      <c r="A122" s="3" t="s">
        <v>132</v>
      </c>
      <c r="B122" s="1" t="s">
        <v>5670</v>
      </c>
      <c r="C122" s="1" t="s">
        <v>5674</v>
      </c>
      <c r="D122" s="1" t="s">
        <v>129</v>
      </c>
    </row>
    <row r="123" spans="1:4">
      <c r="A123" s="3" t="s">
        <v>133</v>
      </c>
      <c r="B123" s="1" t="s">
        <v>5670</v>
      </c>
      <c r="C123" s="1" t="s">
        <v>5675</v>
      </c>
      <c r="D123" s="1" t="s">
        <v>129</v>
      </c>
    </row>
    <row r="124" spans="1:4">
      <c r="A124" s="3" t="s">
        <v>134</v>
      </c>
      <c r="B124" s="1" t="s">
        <v>5670</v>
      </c>
      <c r="C124" s="1" t="s">
        <v>5676</v>
      </c>
      <c r="D124" s="1" t="s">
        <v>129</v>
      </c>
    </row>
    <row r="125" spans="1:4">
      <c r="A125" s="3" t="s">
        <v>135</v>
      </c>
      <c r="B125" s="1" t="s">
        <v>5670</v>
      </c>
      <c r="C125" s="1" t="s">
        <v>5677</v>
      </c>
      <c r="D125" s="1" t="s">
        <v>129</v>
      </c>
    </row>
    <row r="126" spans="1:4">
      <c r="A126" s="3" t="s">
        <v>136</v>
      </c>
      <c r="B126" s="1" t="s">
        <v>5670</v>
      </c>
      <c r="C126" s="1" t="s">
        <v>5678</v>
      </c>
      <c r="D126" s="1" t="s">
        <v>129</v>
      </c>
    </row>
    <row r="127" spans="1:4">
      <c r="A127" s="3" t="s">
        <v>137</v>
      </c>
      <c r="B127" s="1" t="s">
        <v>5670</v>
      </c>
      <c r="C127" s="1" t="s">
        <v>5679</v>
      </c>
      <c r="D127" s="1" t="s">
        <v>129</v>
      </c>
    </row>
    <row r="128" spans="1:4">
      <c r="A128" s="3" t="s">
        <v>138</v>
      </c>
      <c r="B128" s="1" t="s">
        <v>5670</v>
      </c>
      <c r="C128" s="1" t="s">
        <v>5680</v>
      </c>
      <c r="D128" s="1" t="s">
        <v>129</v>
      </c>
    </row>
    <row r="129" spans="1:4">
      <c r="A129" s="3" t="s">
        <v>139</v>
      </c>
      <c r="B129" s="1" t="s">
        <v>5670</v>
      </c>
      <c r="C129" s="1" t="s">
        <v>5681</v>
      </c>
      <c r="D129" s="1" t="s">
        <v>129</v>
      </c>
    </row>
    <row r="130" spans="1:4">
      <c r="A130" s="3" t="s">
        <v>140</v>
      </c>
      <c r="B130" s="1" t="s">
        <v>5670</v>
      </c>
      <c r="C130" s="1" t="s">
        <v>5682</v>
      </c>
      <c r="D130" s="1" t="s">
        <v>129</v>
      </c>
    </row>
    <row r="131" spans="1:4">
      <c r="A131" s="3" t="s">
        <v>141</v>
      </c>
      <c r="B131" s="1" t="s">
        <v>5670</v>
      </c>
      <c r="C131" s="1" t="s">
        <v>5683</v>
      </c>
      <c r="D131" s="1" t="s">
        <v>129</v>
      </c>
    </row>
    <row r="132" spans="1:4">
      <c r="A132" s="3" t="s">
        <v>142</v>
      </c>
      <c r="B132" s="1" t="s">
        <v>5670</v>
      </c>
      <c r="C132" s="1" t="s">
        <v>5684</v>
      </c>
      <c r="D132" s="1" t="s">
        <v>129</v>
      </c>
    </row>
    <row r="133" spans="1:4">
      <c r="A133" s="3" t="s">
        <v>143</v>
      </c>
      <c r="B133" s="1" t="s">
        <v>5685</v>
      </c>
      <c r="C133" s="1" t="s">
        <v>5686</v>
      </c>
      <c r="D133" s="1" t="s">
        <v>129</v>
      </c>
    </row>
    <row r="134" spans="1:4">
      <c r="A134" s="3" t="s">
        <v>144</v>
      </c>
      <c r="B134" s="1" t="s">
        <v>5685</v>
      </c>
      <c r="C134" s="1" t="s">
        <v>5687</v>
      </c>
      <c r="D134" s="1" t="s">
        <v>129</v>
      </c>
    </row>
    <row r="135" spans="1:4">
      <c r="A135" s="3" t="s">
        <v>145</v>
      </c>
      <c r="B135" s="1" t="s">
        <v>5685</v>
      </c>
      <c r="C135" s="1" t="s">
        <v>5688</v>
      </c>
      <c r="D135" s="1" t="s">
        <v>129</v>
      </c>
    </row>
    <row r="136" spans="1:4">
      <c r="A136" s="3" t="s">
        <v>146</v>
      </c>
      <c r="B136" s="1" t="s">
        <v>5689</v>
      </c>
      <c r="C136" s="1" t="s">
        <v>5690</v>
      </c>
      <c r="D136" s="1" t="s">
        <v>129</v>
      </c>
    </row>
    <row r="137" spans="1:4">
      <c r="A137" s="3" t="s">
        <v>147</v>
      </c>
      <c r="B137" s="1" t="s">
        <v>5691</v>
      </c>
      <c r="C137" s="1" t="s">
        <v>5692</v>
      </c>
      <c r="D137" s="1" t="s">
        <v>129</v>
      </c>
    </row>
    <row r="138" spans="1:4">
      <c r="A138" s="3" t="s">
        <v>148</v>
      </c>
      <c r="B138" s="1" t="s">
        <v>5691</v>
      </c>
      <c r="C138" s="1" t="s">
        <v>5693</v>
      </c>
      <c r="D138" s="1" t="s">
        <v>129</v>
      </c>
    </row>
    <row r="139" spans="1:4">
      <c r="A139" s="3" t="s">
        <v>149</v>
      </c>
      <c r="B139" s="1" t="s">
        <v>5694</v>
      </c>
      <c r="C139" s="1" t="s">
        <v>5695</v>
      </c>
      <c r="D139" s="1" t="s">
        <v>129</v>
      </c>
    </row>
    <row r="140" spans="1:4">
      <c r="A140" s="3" t="s">
        <v>150</v>
      </c>
      <c r="B140" s="1" t="s">
        <v>5696</v>
      </c>
      <c r="C140" s="1" t="s">
        <v>5697</v>
      </c>
      <c r="D140" s="1" t="s">
        <v>129</v>
      </c>
    </row>
    <row r="141" spans="1:4">
      <c r="A141" s="3" t="s">
        <v>151</v>
      </c>
      <c r="B141" s="1" t="s">
        <v>5696</v>
      </c>
      <c r="C141" s="1" t="s">
        <v>5698</v>
      </c>
      <c r="D141" s="1" t="s">
        <v>129</v>
      </c>
    </row>
    <row r="142" spans="1:4">
      <c r="A142" s="3" t="s">
        <v>152</v>
      </c>
      <c r="B142" s="1" t="s">
        <v>5696</v>
      </c>
      <c r="C142" s="1" t="s">
        <v>5699</v>
      </c>
      <c r="D142" s="1" t="s">
        <v>129</v>
      </c>
    </row>
    <row r="143" spans="1:4">
      <c r="A143" s="3" t="s">
        <v>153</v>
      </c>
      <c r="B143" s="1" t="s">
        <v>5696</v>
      </c>
      <c r="C143" s="1" t="s">
        <v>5700</v>
      </c>
      <c r="D143" s="1" t="s">
        <v>129</v>
      </c>
    </row>
    <row r="144" spans="1:4">
      <c r="A144" s="3" t="s">
        <v>154</v>
      </c>
      <c r="B144" s="1" t="s">
        <v>5696</v>
      </c>
      <c r="C144" s="1" t="s">
        <v>5701</v>
      </c>
      <c r="D144" s="1" t="s">
        <v>129</v>
      </c>
    </row>
    <row r="145" spans="1:4">
      <c r="A145" s="3" t="s">
        <v>155</v>
      </c>
      <c r="B145" s="1" t="s">
        <v>5702</v>
      </c>
      <c r="C145" s="1" t="s">
        <v>5703</v>
      </c>
      <c r="D145" s="1" t="s">
        <v>129</v>
      </c>
    </row>
    <row r="146" spans="1:4">
      <c r="A146" s="3" t="s">
        <v>156</v>
      </c>
      <c r="B146" s="1" t="s">
        <v>5704</v>
      </c>
      <c r="C146" s="1" t="s">
        <v>5705</v>
      </c>
      <c r="D146" s="1" t="s">
        <v>129</v>
      </c>
    </row>
    <row r="147" spans="1:4">
      <c r="A147" s="3" t="s">
        <v>157</v>
      </c>
      <c r="B147" s="1" t="s">
        <v>5706</v>
      </c>
      <c r="C147" s="1" t="s">
        <v>5707</v>
      </c>
      <c r="D147" s="1" t="s">
        <v>129</v>
      </c>
    </row>
    <row r="148" spans="1:4">
      <c r="A148" s="3" t="s">
        <v>158</v>
      </c>
      <c r="B148" s="1" t="s">
        <v>5706</v>
      </c>
      <c r="C148" s="1" t="s">
        <v>5708</v>
      </c>
      <c r="D148" s="1" t="s">
        <v>129</v>
      </c>
    </row>
    <row r="149" spans="1:4">
      <c r="A149" s="3" t="s">
        <v>159</v>
      </c>
      <c r="B149" s="1" t="s">
        <v>5709</v>
      </c>
      <c r="C149" s="1" t="s">
        <v>5710</v>
      </c>
      <c r="D149" s="1" t="s">
        <v>129</v>
      </c>
    </row>
    <row r="150" spans="1:4">
      <c r="A150" s="3" t="s">
        <v>160</v>
      </c>
      <c r="B150" s="1" t="s">
        <v>5709</v>
      </c>
      <c r="C150" s="1" t="s">
        <v>5711</v>
      </c>
      <c r="D150" s="1" t="s">
        <v>129</v>
      </c>
    </row>
    <row r="151" spans="1:4">
      <c r="A151" s="3" t="s">
        <v>161</v>
      </c>
      <c r="B151" s="1" t="s">
        <v>5709</v>
      </c>
      <c r="C151" s="1" t="s">
        <v>5712</v>
      </c>
      <c r="D151" s="1" t="s">
        <v>129</v>
      </c>
    </row>
    <row r="152" spans="1:4">
      <c r="A152" s="3" t="s">
        <v>162</v>
      </c>
      <c r="B152" s="1" t="s">
        <v>5713</v>
      </c>
      <c r="C152" s="1" t="s">
        <v>5714</v>
      </c>
      <c r="D152" s="1" t="s">
        <v>129</v>
      </c>
    </row>
    <row r="153" spans="1:4">
      <c r="A153" s="3" t="s">
        <v>163</v>
      </c>
      <c r="B153" s="1" t="s">
        <v>5670</v>
      </c>
      <c r="C153" s="1" t="s">
        <v>5715</v>
      </c>
      <c r="D153" s="1" t="s">
        <v>129</v>
      </c>
    </row>
    <row r="154" spans="1:4">
      <c r="A154" s="3" t="s">
        <v>164</v>
      </c>
      <c r="B154" s="1" t="s">
        <v>5670</v>
      </c>
      <c r="C154" s="1" t="s">
        <v>5716</v>
      </c>
      <c r="D154" s="1" t="s">
        <v>129</v>
      </c>
    </row>
    <row r="155" spans="1:4">
      <c r="A155" s="3" t="s">
        <v>165</v>
      </c>
      <c r="B155" s="1" t="s">
        <v>5717</v>
      </c>
      <c r="C155" s="1" t="s">
        <v>5718</v>
      </c>
      <c r="D155" s="1" t="s">
        <v>129</v>
      </c>
    </row>
    <row r="156" spans="1:4">
      <c r="A156" s="3" t="s">
        <v>166</v>
      </c>
      <c r="B156" s="1" t="s">
        <v>5719</v>
      </c>
      <c r="C156" s="1" t="s">
        <v>5720</v>
      </c>
      <c r="D156" s="1" t="s">
        <v>129</v>
      </c>
    </row>
    <row r="157" spans="1:4">
      <c r="A157" s="3" t="s">
        <v>167</v>
      </c>
      <c r="B157" s="1" t="s">
        <v>5721</v>
      </c>
      <c r="C157" s="1" t="s">
        <v>5722</v>
      </c>
      <c r="D157" s="1" t="s">
        <v>129</v>
      </c>
    </row>
    <row r="158" spans="1:4">
      <c r="A158" s="3" t="s">
        <v>168</v>
      </c>
      <c r="B158" s="1" t="s">
        <v>5717</v>
      </c>
      <c r="C158" s="1" t="s">
        <v>5723</v>
      </c>
      <c r="D158" s="1" t="s">
        <v>129</v>
      </c>
    </row>
    <row r="159" spans="1:4">
      <c r="A159" s="3" t="s">
        <v>169</v>
      </c>
      <c r="B159" s="1" t="s">
        <v>5724</v>
      </c>
      <c r="C159" s="1" t="s">
        <v>5725</v>
      </c>
      <c r="D159" s="1" t="s">
        <v>129</v>
      </c>
    </row>
    <row r="160" spans="1:4">
      <c r="A160" s="3" t="s">
        <v>170</v>
      </c>
      <c r="B160" s="1" t="s">
        <v>5724</v>
      </c>
      <c r="C160" s="1" t="s">
        <v>5726</v>
      </c>
      <c r="D160" s="1" t="s">
        <v>129</v>
      </c>
    </row>
    <row r="161" spans="1:4">
      <c r="A161" s="3" t="s">
        <v>171</v>
      </c>
      <c r="B161" s="1" t="s">
        <v>5727</v>
      </c>
      <c r="C161" s="1" t="s">
        <v>5728</v>
      </c>
      <c r="D161" s="1" t="s">
        <v>129</v>
      </c>
    </row>
    <row r="162" spans="1:4">
      <c r="A162" s="3" t="s">
        <v>172</v>
      </c>
      <c r="B162" s="1" t="s">
        <v>5727</v>
      </c>
      <c r="C162" s="1" t="s">
        <v>5729</v>
      </c>
      <c r="D162" s="1" t="s">
        <v>129</v>
      </c>
    </row>
    <row r="163" spans="1:4">
      <c r="A163" s="3" t="s">
        <v>173</v>
      </c>
      <c r="B163" s="1" t="s">
        <v>5730</v>
      </c>
      <c r="C163" s="1" t="s">
        <v>5731</v>
      </c>
      <c r="D163" s="1" t="s">
        <v>129</v>
      </c>
    </row>
    <row r="164" spans="1:4">
      <c r="A164" s="3" t="s">
        <v>174</v>
      </c>
      <c r="B164" s="1" t="s">
        <v>5730</v>
      </c>
      <c r="C164" s="1" t="s">
        <v>5732</v>
      </c>
      <c r="D164" s="1" t="s">
        <v>129</v>
      </c>
    </row>
    <row r="165" spans="1:4">
      <c r="A165" s="3" t="s">
        <v>175</v>
      </c>
      <c r="B165" s="1" t="s">
        <v>5730</v>
      </c>
      <c r="C165" s="1" t="s">
        <v>5733</v>
      </c>
      <c r="D165" s="1" t="s">
        <v>129</v>
      </c>
    </row>
    <row r="166" spans="1:4">
      <c r="A166" s="3" t="s">
        <v>176</v>
      </c>
      <c r="B166" s="1" t="s">
        <v>5730</v>
      </c>
      <c r="C166" s="1" t="s">
        <v>5734</v>
      </c>
      <c r="D166" s="1" t="s">
        <v>129</v>
      </c>
    </row>
    <row r="167" spans="1:4">
      <c r="A167" s="3" t="s">
        <v>177</v>
      </c>
      <c r="B167" s="1" t="s">
        <v>5730</v>
      </c>
      <c r="C167" s="1" t="s">
        <v>5735</v>
      </c>
      <c r="D167" s="1" t="s">
        <v>129</v>
      </c>
    </row>
    <row r="168" spans="1:4">
      <c r="A168" s="3" t="s">
        <v>178</v>
      </c>
      <c r="B168" s="1" t="s">
        <v>5730</v>
      </c>
      <c r="C168" s="1" t="s">
        <v>5736</v>
      </c>
      <c r="D168" s="1" t="s">
        <v>129</v>
      </c>
    </row>
    <row r="169" spans="1:4">
      <c r="A169" s="3" t="s">
        <v>179</v>
      </c>
      <c r="B169" s="1" t="s">
        <v>5730</v>
      </c>
      <c r="C169" s="1" t="s">
        <v>5737</v>
      </c>
      <c r="D169" s="1" t="s">
        <v>129</v>
      </c>
    </row>
    <row r="170" spans="1:4">
      <c r="A170" s="3" t="s">
        <v>180</v>
      </c>
      <c r="B170" s="1" t="s">
        <v>5738</v>
      </c>
      <c r="C170" s="1" t="s">
        <v>5739</v>
      </c>
      <c r="D170" s="1" t="s">
        <v>129</v>
      </c>
    </row>
    <row r="171" spans="1:4">
      <c r="A171" s="3" t="s">
        <v>181</v>
      </c>
      <c r="B171" s="1" t="s">
        <v>5738</v>
      </c>
      <c r="C171" s="1" t="s">
        <v>5740</v>
      </c>
      <c r="D171" s="1" t="s">
        <v>129</v>
      </c>
    </row>
    <row r="172" spans="1:4">
      <c r="A172" s="3" t="s">
        <v>182</v>
      </c>
      <c r="B172" s="1" t="s">
        <v>5741</v>
      </c>
      <c r="C172" s="1" t="s">
        <v>5742</v>
      </c>
      <c r="D172" s="1" t="s">
        <v>129</v>
      </c>
    </row>
    <row r="173" spans="1:4">
      <c r="A173" s="3" t="s">
        <v>183</v>
      </c>
      <c r="B173" s="1" t="s">
        <v>5741</v>
      </c>
      <c r="C173" s="1" t="s">
        <v>5743</v>
      </c>
      <c r="D173" s="1" t="s">
        <v>129</v>
      </c>
    </row>
    <row r="174" spans="1:4">
      <c r="A174" s="3" t="s">
        <v>184</v>
      </c>
      <c r="B174" s="1" t="s">
        <v>5741</v>
      </c>
      <c r="C174" s="1" t="s">
        <v>5744</v>
      </c>
      <c r="D174" s="1" t="s">
        <v>129</v>
      </c>
    </row>
    <row r="175" spans="1:4">
      <c r="A175" s="3" t="s">
        <v>185</v>
      </c>
      <c r="B175" s="1" t="s">
        <v>5745</v>
      </c>
      <c r="C175" s="1" t="s">
        <v>5746</v>
      </c>
      <c r="D175" s="1" t="s">
        <v>129</v>
      </c>
    </row>
    <row r="176" spans="1:4">
      <c r="A176" s="3" t="s">
        <v>186</v>
      </c>
      <c r="B176" s="1" t="s">
        <v>5745</v>
      </c>
      <c r="C176" s="1" t="s">
        <v>5747</v>
      </c>
      <c r="D176" s="1" t="s">
        <v>129</v>
      </c>
    </row>
    <row r="177" spans="1:4">
      <c r="A177" s="3" t="s">
        <v>187</v>
      </c>
      <c r="B177" s="1" t="s">
        <v>5745</v>
      </c>
      <c r="C177" s="1" t="s">
        <v>5748</v>
      </c>
      <c r="D177" s="1" t="s">
        <v>129</v>
      </c>
    </row>
    <row r="178" spans="1:4">
      <c r="A178" s="3" t="s">
        <v>188</v>
      </c>
      <c r="B178" s="1" t="s">
        <v>5745</v>
      </c>
      <c r="C178" s="1" t="s">
        <v>5749</v>
      </c>
      <c r="D178" s="1" t="s">
        <v>129</v>
      </c>
    </row>
    <row r="179" spans="1:4">
      <c r="A179" s="3" t="s">
        <v>189</v>
      </c>
      <c r="B179" s="1" t="s">
        <v>5745</v>
      </c>
      <c r="C179" s="1" t="s">
        <v>5750</v>
      </c>
      <c r="D179" s="1" t="s">
        <v>129</v>
      </c>
    </row>
    <row r="180" spans="1:4">
      <c r="A180" s="3" t="s">
        <v>190</v>
      </c>
      <c r="B180" s="1" t="s">
        <v>5745</v>
      </c>
      <c r="C180" s="1" t="s">
        <v>5751</v>
      </c>
      <c r="D180" s="1" t="s">
        <v>129</v>
      </c>
    </row>
    <row r="181" spans="1:4">
      <c r="A181" s="3" t="s">
        <v>191</v>
      </c>
      <c r="B181" s="1" t="s">
        <v>5745</v>
      </c>
      <c r="C181" s="1" t="s">
        <v>5752</v>
      </c>
      <c r="D181" s="1" t="s">
        <v>129</v>
      </c>
    </row>
    <row r="182" spans="1:4">
      <c r="A182" s="3" t="s">
        <v>192</v>
      </c>
      <c r="B182" s="1" t="s">
        <v>5685</v>
      </c>
      <c r="C182" s="1" t="s">
        <v>5753</v>
      </c>
      <c r="D182" s="1" t="s">
        <v>129</v>
      </c>
    </row>
    <row r="183" spans="1:4">
      <c r="A183" s="3" t="s">
        <v>193</v>
      </c>
      <c r="B183" s="1" t="s">
        <v>5685</v>
      </c>
      <c r="C183" s="1" t="s">
        <v>5754</v>
      </c>
      <c r="D183" s="1" t="s">
        <v>129</v>
      </c>
    </row>
    <row r="184" spans="1:4">
      <c r="A184" s="3" t="s">
        <v>194</v>
      </c>
      <c r="B184" s="1" t="s">
        <v>5685</v>
      </c>
      <c r="C184" s="1" t="s">
        <v>5755</v>
      </c>
      <c r="D184" s="1" t="s">
        <v>129</v>
      </c>
    </row>
    <row r="185" spans="1:4">
      <c r="A185" s="3" t="s">
        <v>195</v>
      </c>
      <c r="B185" s="1" t="s">
        <v>5685</v>
      </c>
      <c r="C185" s="1" t="s">
        <v>5756</v>
      </c>
      <c r="D185" s="1" t="s">
        <v>129</v>
      </c>
    </row>
    <row r="186" spans="1:4">
      <c r="A186" s="3" t="s">
        <v>196</v>
      </c>
      <c r="B186" s="1" t="s">
        <v>5685</v>
      </c>
      <c r="C186" s="1" t="s">
        <v>5757</v>
      </c>
      <c r="D186" s="1" t="s">
        <v>129</v>
      </c>
    </row>
    <row r="187" spans="1:4">
      <c r="A187" s="3" t="s">
        <v>197</v>
      </c>
      <c r="B187" s="1" t="s">
        <v>5685</v>
      </c>
      <c r="C187" s="1" t="s">
        <v>5758</v>
      </c>
      <c r="D187" s="1" t="s">
        <v>129</v>
      </c>
    </row>
    <row r="188" spans="1:4">
      <c r="A188" s="3" t="s">
        <v>198</v>
      </c>
      <c r="B188" s="1" t="s">
        <v>5685</v>
      </c>
      <c r="C188" s="1" t="s">
        <v>5759</v>
      </c>
      <c r="D188" s="1" t="s">
        <v>129</v>
      </c>
    </row>
    <row r="189" spans="1:4">
      <c r="A189" s="3" t="s">
        <v>199</v>
      </c>
      <c r="B189" s="1" t="s">
        <v>5685</v>
      </c>
      <c r="C189" s="1" t="s">
        <v>5760</v>
      </c>
      <c r="D189" s="1" t="s">
        <v>129</v>
      </c>
    </row>
    <row r="190" spans="1:4">
      <c r="A190" s="3" t="s">
        <v>200</v>
      </c>
      <c r="B190" s="1" t="s">
        <v>5685</v>
      </c>
      <c r="C190" s="1" t="s">
        <v>5761</v>
      </c>
      <c r="D190" s="1" t="s">
        <v>129</v>
      </c>
    </row>
    <row r="191" spans="1:4">
      <c r="A191" s="3" t="s">
        <v>201</v>
      </c>
      <c r="B191" s="1" t="s">
        <v>5685</v>
      </c>
      <c r="C191" s="1" t="s">
        <v>5762</v>
      </c>
      <c r="D191" s="1" t="s">
        <v>129</v>
      </c>
    </row>
    <row r="192" spans="1:4">
      <c r="A192" s="3" t="s">
        <v>202</v>
      </c>
      <c r="B192" s="1" t="s">
        <v>5685</v>
      </c>
      <c r="C192" s="1" t="s">
        <v>5763</v>
      </c>
      <c r="D192" s="1" t="s">
        <v>129</v>
      </c>
    </row>
    <row r="193" spans="1:4">
      <c r="A193" s="3" t="s">
        <v>203</v>
      </c>
      <c r="B193" s="1" t="s">
        <v>5685</v>
      </c>
      <c r="C193" s="1" t="s">
        <v>5764</v>
      </c>
      <c r="D193" s="1" t="s">
        <v>129</v>
      </c>
    </row>
    <row r="194" spans="1:4">
      <c r="A194" s="3" t="s">
        <v>204</v>
      </c>
      <c r="B194" s="1" t="s">
        <v>5685</v>
      </c>
      <c r="C194" s="1" t="s">
        <v>5765</v>
      </c>
      <c r="D194" s="1" t="s">
        <v>129</v>
      </c>
    </row>
    <row r="195" spans="1:4">
      <c r="A195" s="3" t="s">
        <v>205</v>
      </c>
      <c r="B195" s="1" t="s">
        <v>5685</v>
      </c>
      <c r="C195" s="1" t="s">
        <v>5766</v>
      </c>
      <c r="D195" s="1" t="s">
        <v>129</v>
      </c>
    </row>
    <row r="196" spans="1:4">
      <c r="A196" s="3" t="s">
        <v>206</v>
      </c>
      <c r="B196" s="1" t="s">
        <v>5685</v>
      </c>
      <c r="C196" s="1" t="s">
        <v>5767</v>
      </c>
      <c r="D196" s="1" t="s">
        <v>129</v>
      </c>
    </row>
    <row r="197" spans="1:4">
      <c r="A197" s="3" t="s">
        <v>207</v>
      </c>
      <c r="B197" s="1" t="s">
        <v>5685</v>
      </c>
      <c r="C197" s="1" t="s">
        <v>5768</v>
      </c>
      <c r="D197" s="1" t="s">
        <v>129</v>
      </c>
    </row>
    <row r="198" spans="1:4">
      <c r="A198" s="3" t="s">
        <v>208</v>
      </c>
      <c r="B198" s="1" t="s">
        <v>5685</v>
      </c>
      <c r="C198" s="1" t="s">
        <v>5769</v>
      </c>
      <c r="D198" s="1" t="s">
        <v>129</v>
      </c>
    </row>
    <row r="199" spans="1:4">
      <c r="A199" s="3" t="s">
        <v>209</v>
      </c>
      <c r="B199" s="1" t="s">
        <v>5685</v>
      </c>
      <c r="C199" s="1" t="s">
        <v>5770</v>
      </c>
      <c r="D199" s="1" t="s">
        <v>129</v>
      </c>
    </row>
    <row r="200" spans="1:4">
      <c r="A200" s="3" t="s">
        <v>210</v>
      </c>
      <c r="B200" s="1" t="s">
        <v>5685</v>
      </c>
      <c r="C200" s="1" t="s">
        <v>5771</v>
      </c>
      <c r="D200" s="1" t="s">
        <v>129</v>
      </c>
    </row>
    <row r="201" spans="1:4">
      <c r="A201" s="3" t="s">
        <v>211</v>
      </c>
      <c r="B201" s="1" t="s">
        <v>5685</v>
      </c>
      <c r="C201" s="1" t="s">
        <v>5772</v>
      </c>
      <c r="D201" s="1" t="s">
        <v>129</v>
      </c>
    </row>
    <row r="202" spans="1:4">
      <c r="A202" s="3" t="s">
        <v>212</v>
      </c>
      <c r="B202" s="1" t="s">
        <v>5685</v>
      </c>
      <c r="C202" s="1" t="s">
        <v>5773</v>
      </c>
      <c r="D202" s="1" t="s">
        <v>129</v>
      </c>
    </row>
    <row r="203" spans="1:4">
      <c r="A203" s="3" t="s">
        <v>213</v>
      </c>
      <c r="B203" s="1" t="s">
        <v>5685</v>
      </c>
      <c r="C203" s="1" t="s">
        <v>5774</v>
      </c>
      <c r="D203" s="1" t="s">
        <v>129</v>
      </c>
    </row>
    <row r="204" spans="1:4">
      <c r="A204" s="3" t="s">
        <v>214</v>
      </c>
      <c r="B204" s="1" t="s">
        <v>5685</v>
      </c>
      <c r="C204" s="1" t="s">
        <v>5775</v>
      </c>
      <c r="D204" s="1" t="s">
        <v>129</v>
      </c>
    </row>
    <row r="205" spans="1:4">
      <c r="A205" s="3" t="s">
        <v>215</v>
      </c>
      <c r="B205" s="1" t="s">
        <v>5685</v>
      </c>
      <c r="C205" s="1" t="s">
        <v>5776</v>
      </c>
      <c r="D205" s="1" t="s">
        <v>129</v>
      </c>
    </row>
    <row r="206" spans="1:4">
      <c r="A206" s="3" t="s">
        <v>216</v>
      </c>
      <c r="B206" s="1" t="s">
        <v>5685</v>
      </c>
      <c r="C206" s="1" t="s">
        <v>5777</v>
      </c>
      <c r="D206" s="1" t="s">
        <v>129</v>
      </c>
    </row>
    <row r="207" spans="1:4">
      <c r="A207" s="3" t="s">
        <v>217</v>
      </c>
      <c r="B207" s="1" t="s">
        <v>5632</v>
      </c>
      <c r="C207" s="1" t="s">
        <v>5778</v>
      </c>
      <c r="D207" s="1" t="s">
        <v>129</v>
      </c>
    </row>
    <row r="208" spans="1:4">
      <c r="A208" s="3" t="s">
        <v>218</v>
      </c>
      <c r="B208" s="1" t="s">
        <v>5632</v>
      </c>
      <c r="C208" s="1" t="s">
        <v>5779</v>
      </c>
      <c r="D208" s="1" t="s">
        <v>129</v>
      </c>
    </row>
    <row r="209" spans="1:4">
      <c r="A209" s="3" t="s">
        <v>219</v>
      </c>
      <c r="B209" s="1" t="s">
        <v>5632</v>
      </c>
      <c r="C209" s="1" t="s">
        <v>5780</v>
      </c>
      <c r="D209" s="1" t="s">
        <v>129</v>
      </c>
    </row>
    <row r="210" spans="1:4">
      <c r="A210" s="3" t="s">
        <v>220</v>
      </c>
      <c r="B210" s="1" t="s">
        <v>5632</v>
      </c>
      <c r="C210" s="1" t="s">
        <v>5781</v>
      </c>
      <c r="D210" s="1" t="s">
        <v>129</v>
      </c>
    </row>
    <row r="211" spans="1:4">
      <c r="A211" s="3" t="s">
        <v>221</v>
      </c>
      <c r="B211" s="1" t="s">
        <v>5632</v>
      </c>
      <c r="C211" s="1" t="s">
        <v>5782</v>
      </c>
      <c r="D211" s="1" t="s">
        <v>129</v>
      </c>
    </row>
    <row r="212" spans="1:4">
      <c r="A212" s="3" t="s">
        <v>222</v>
      </c>
      <c r="B212" s="1" t="s">
        <v>5632</v>
      </c>
      <c r="C212" s="1" t="s">
        <v>5783</v>
      </c>
      <c r="D212" s="1" t="s">
        <v>129</v>
      </c>
    </row>
    <row r="213" spans="1:4">
      <c r="A213" s="3" t="s">
        <v>223</v>
      </c>
      <c r="B213" s="1" t="s">
        <v>5632</v>
      </c>
      <c r="C213" s="1" t="s">
        <v>5784</v>
      </c>
      <c r="D213" s="1" t="s">
        <v>129</v>
      </c>
    </row>
    <row r="214" spans="1:4">
      <c r="A214" s="3" t="s">
        <v>224</v>
      </c>
      <c r="B214" s="1" t="s">
        <v>5632</v>
      </c>
      <c r="C214" s="1" t="s">
        <v>5785</v>
      </c>
      <c r="D214" s="1" t="s">
        <v>129</v>
      </c>
    </row>
    <row r="215" spans="1:4">
      <c r="A215" s="3" t="s">
        <v>225</v>
      </c>
      <c r="B215" s="1" t="s">
        <v>5632</v>
      </c>
      <c r="C215" s="1" t="s">
        <v>5786</v>
      </c>
      <c r="D215" s="1" t="s">
        <v>129</v>
      </c>
    </row>
    <row r="216" spans="1:4">
      <c r="A216" s="3" t="s">
        <v>226</v>
      </c>
      <c r="B216" s="1" t="s">
        <v>5632</v>
      </c>
      <c r="C216" s="1" t="s">
        <v>5787</v>
      </c>
      <c r="D216" s="1" t="s">
        <v>129</v>
      </c>
    </row>
    <row r="217" spans="1:4">
      <c r="A217" s="3" t="s">
        <v>227</v>
      </c>
      <c r="B217" s="1" t="s">
        <v>5788</v>
      </c>
      <c r="C217" s="1" t="s">
        <v>5789</v>
      </c>
      <c r="D217" s="1" t="s">
        <v>129</v>
      </c>
    </row>
    <row r="218" spans="1:4">
      <c r="A218" s="3" t="s">
        <v>228</v>
      </c>
      <c r="B218" s="1" t="s">
        <v>5790</v>
      </c>
      <c r="C218" s="1" t="s">
        <v>5791</v>
      </c>
      <c r="D218" s="1" t="s">
        <v>129</v>
      </c>
    </row>
    <row r="219" spans="1:4">
      <c r="A219" s="3" t="s">
        <v>229</v>
      </c>
      <c r="B219" s="1" t="s">
        <v>5670</v>
      </c>
      <c r="C219" s="1" t="s">
        <v>5792</v>
      </c>
      <c r="D219" s="1" t="s">
        <v>129</v>
      </c>
    </row>
    <row r="220" spans="1:4">
      <c r="A220" s="3" t="s">
        <v>230</v>
      </c>
      <c r="B220" s="1" t="s">
        <v>5793</v>
      </c>
      <c r="C220" s="1" t="s">
        <v>5794</v>
      </c>
      <c r="D220" s="1" t="s">
        <v>129</v>
      </c>
    </row>
    <row r="221" spans="1:4">
      <c r="A221" s="3" t="s">
        <v>231</v>
      </c>
      <c r="B221" s="1" t="s">
        <v>5685</v>
      </c>
      <c r="C221" s="1" t="s">
        <v>5795</v>
      </c>
      <c r="D221" s="1" t="s">
        <v>129</v>
      </c>
    </row>
    <row r="222" spans="1:4">
      <c r="A222" s="3" t="s">
        <v>232</v>
      </c>
      <c r="B222" s="1" t="s">
        <v>5796</v>
      </c>
      <c r="C222" s="1" t="s">
        <v>5797</v>
      </c>
      <c r="D222" s="1" t="s">
        <v>129</v>
      </c>
    </row>
    <row r="223" spans="1:4">
      <c r="A223" s="3" t="s">
        <v>233</v>
      </c>
      <c r="B223" s="1" t="s">
        <v>5796</v>
      </c>
      <c r="C223" s="1" t="s">
        <v>5798</v>
      </c>
      <c r="D223" s="1" t="s">
        <v>129</v>
      </c>
    </row>
    <row r="224" spans="1:4">
      <c r="A224" s="3" t="s">
        <v>234</v>
      </c>
      <c r="B224" s="1" t="s">
        <v>5796</v>
      </c>
      <c r="C224" s="1" t="s">
        <v>5799</v>
      </c>
      <c r="D224" s="1" t="s">
        <v>129</v>
      </c>
    </row>
    <row r="225" spans="1:4">
      <c r="A225" s="3" t="s">
        <v>235</v>
      </c>
      <c r="B225" s="1" t="s">
        <v>5796</v>
      </c>
      <c r="C225" s="1" t="s">
        <v>5800</v>
      </c>
      <c r="D225" s="1" t="s">
        <v>129</v>
      </c>
    </row>
    <row r="226" spans="1:4">
      <c r="A226" s="3" t="s">
        <v>236</v>
      </c>
      <c r="B226" s="1" t="s">
        <v>5801</v>
      </c>
      <c r="C226" s="1" t="s">
        <v>5802</v>
      </c>
      <c r="D226" s="1" t="s">
        <v>129</v>
      </c>
    </row>
    <row r="227" spans="1:4">
      <c r="A227" s="3" t="s">
        <v>237</v>
      </c>
      <c r="B227" s="1" t="s">
        <v>5801</v>
      </c>
      <c r="C227" s="1" t="s">
        <v>5803</v>
      </c>
      <c r="D227" s="1" t="s">
        <v>129</v>
      </c>
    </row>
    <row r="228" spans="1:4">
      <c r="A228" s="3" t="s">
        <v>238</v>
      </c>
      <c r="B228" s="1" t="s">
        <v>5801</v>
      </c>
      <c r="C228" s="1" t="s">
        <v>5804</v>
      </c>
      <c r="D228" s="1" t="s">
        <v>129</v>
      </c>
    </row>
    <row r="229" spans="1:4">
      <c r="A229" s="3" t="s">
        <v>239</v>
      </c>
      <c r="B229" s="1" t="s">
        <v>5801</v>
      </c>
      <c r="C229" s="1" t="s">
        <v>5805</v>
      </c>
      <c r="D229" s="1" t="s">
        <v>129</v>
      </c>
    </row>
    <row r="230" spans="1:4">
      <c r="A230" s="3" t="s">
        <v>240</v>
      </c>
      <c r="B230" s="1" t="s">
        <v>5801</v>
      </c>
      <c r="C230" s="1" t="s">
        <v>5806</v>
      </c>
      <c r="D230" s="1" t="s">
        <v>129</v>
      </c>
    </row>
    <row r="231" spans="1:4">
      <c r="A231" s="3" t="s">
        <v>241</v>
      </c>
      <c r="B231" s="1" t="s">
        <v>5801</v>
      </c>
      <c r="C231" s="1" t="s">
        <v>5807</v>
      </c>
      <c r="D231" s="1" t="s">
        <v>129</v>
      </c>
    </row>
    <row r="232" spans="1:4">
      <c r="A232" s="3" t="s">
        <v>242</v>
      </c>
      <c r="B232" s="1" t="s">
        <v>5801</v>
      </c>
      <c r="C232" s="1" t="s">
        <v>5808</v>
      </c>
      <c r="D232" s="1" t="s">
        <v>129</v>
      </c>
    </row>
    <row r="233" spans="1:4">
      <c r="A233" s="3" t="s">
        <v>243</v>
      </c>
      <c r="B233" s="1" t="s">
        <v>5801</v>
      </c>
      <c r="C233" s="1" t="s">
        <v>5809</v>
      </c>
      <c r="D233" s="1" t="s">
        <v>129</v>
      </c>
    </row>
    <row r="234" spans="1:4">
      <c r="A234" s="3" t="s">
        <v>244</v>
      </c>
      <c r="B234" s="1" t="s">
        <v>5801</v>
      </c>
      <c r="C234" s="1" t="s">
        <v>5810</v>
      </c>
      <c r="D234" s="1" t="s">
        <v>129</v>
      </c>
    </row>
    <row r="235" spans="1:4">
      <c r="A235" s="3" t="s">
        <v>245</v>
      </c>
      <c r="B235" s="1" t="s">
        <v>5801</v>
      </c>
      <c r="C235" s="1" t="s">
        <v>5811</v>
      </c>
      <c r="D235" s="1" t="s">
        <v>129</v>
      </c>
    </row>
    <row r="236" spans="1:4">
      <c r="A236" s="3" t="s">
        <v>246</v>
      </c>
      <c r="B236" s="1" t="s">
        <v>5801</v>
      </c>
      <c r="C236" s="1" t="s">
        <v>5812</v>
      </c>
      <c r="D236" s="1" t="s">
        <v>129</v>
      </c>
    </row>
    <row r="237" spans="1:4">
      <c r="A237" s="3" t="s">
        <v>247</v>
      </c>
      <c r="B237" s="1" t="s">
        <v>5813</v>
      </c>
      <c r="C237" s="1" t="s">
        <v>5814</v>
      </c>
      <c r="D237" s="1" t="s">
        <v>129</v>
      </c>
    </row>
    <row r="238" spans="1:4">
      <c r="A238" s="3" t="s">
        <v>248</v>
      </c>
      <c r="B238" s="1" t="s">
        <v>5815</v>
      </c>
      <c r="C238" s="1" t="s">
        <v>5816</v>
      </c>
      <c r="D238" s="1" t="s">
        <v>129</v>
      </c>
    </row>
    <row r="239" spans="1:4">
      <c r="A239" s="3" t="s">
        <v>249</v>
      </c>
      <c r="B239" s="1" t="s">
        <v>5815</v>
      </c>
      <c r="C239" s="1" t="s">
        <v>5817</v>
      </c>
      <c r="D239" s="1" t="s">
        <v>129</v>
      </c>
    </row>
    <row r="240" spans="1:4">
      <c r="A240" s="3" t="s">
        <v>250</v>
      </c>
      <c r="B240" s="1" t="s">
        <v>5815</v>
      </c>
      <c r="C240" s="1" t="s">
        <v>5818</v>
      </c>
      <c r="D240" s="1" t="s">
        <v>129</v>
      </c>
    </row>
    <row r="241" spans="1:4">
      <c r="A241" s="3" t="s">
        <v>251</v>
      </c>
      <c r="B241" s="1" t="s">
        <v>5815</v>
      </c>
      <c r="C241" s="1" t="s">
        <v>5819</v>
      </c>
      <c r="D241" s="1" t="s">
        <v>129</v>
      </c>
    </row>
    <row r="242" spans="1:4">
      <c r="A242" s="3" t="s">
        <v>252</v>
      </c>
      <c r="B242" s="1" t="s">
        <v>5815</v>
      </c>
      <c r="C242" s="1" t="s">
        <v>5820</v>
      </c>
      <c r="D242" s="1" t="s">
        <v>129</v>
      </c>
    </row>
    <row r="243" spans="1:4">
      <c r="A243" s="3" t="s">
        <v>253</v>
      </c>
      <c r="B243" s="1" t="s">
        <v>5821</v>
      </c>
      <c r="C243" s="1" t="s">
        <v>5822</v>
      </c>
      <c r="D243" s="1" t="s">
        <v>129</v>
      </c>
    </row>
    <row r="244" spans="1:4">
      <c r="A244" s="3" t="s">
        <v>254</v>
      </c>
      <c r="B244" s="1" t="s">
        <v>5685</v>
      </c>
      <c r="C244" s="1" t="s">
        <v>5823</v>
      </c>
      <c r="D244" s="1" t="s">
        <v>129</v>
      </c>
    </row>
    <row r="245" spans="1:4">
      <c r="A245" s="3" t="s">
        <v>255</v>
      </c>
      <c r="B245" s="1" t="s">
        <v>5685</v>
      </c>
      <c r="C245" s="1" t="s">
        <v>5824</v>
      </c>
      <c r="D245" s="1" t="s">
        <v>129</v>
      </c>
    </row>
    <row r="246" spans="1:4">
      <c r="A246" s="3" t="s">
        <v>256</v>
      </c>
      <c r="B246" s="1" t="s">
        <v>5685</v>
      </c>
      <c r="C246" s="1" t="s">
        <v>5825</v>
      </c>
      <c r="D246" s="1" t="s">
        <v>129</v>
      </c>
    </row>
    <row r="247" spans="1:4">
      <c r="A247" s="3" t="s">
        <v>257</v>
      </c>
      <c r="B247" s="1" t="s">
        <v>5713</v>
      </c>
      <c r="C247" s="1" t="s">
        <v>5826</v>
      </c>
      <c r="D247" s="1" t="s">
        <v>129</v>
      </c>
    </row>
    <row r="248" spans="1:4">
      <c r="A248" s="3" t="s">
        <v>258</v>
      </c>
      <c r="B248" s="1" t="s">
        <v>5713</v>
      </c>
      <c r="C248" s="1" t="s">
        <v>5827</v>
      </c>
      <c r="D248" s="1" t="s">
        <v>129</v>
      </c>
    </row>
    <row r="249" spans="1:4">
      <c r="A249" s="3" t="s">
        <v>259</v>
      </c>
      <c r="B249" s="1" t="s">
        <v>5685</v>
      </c>
      <c r="C249" s="1" t="s">
        <v>5828</v>
      </c>
      <c r="D249" s="1" t="s">
        <v>129</v>
      </c>
    </row>
    <row r="250" spans="1:4">
      <c r="A250" s="3" t="s">
        <v>260</v>
      </c>
      <c r="B250" s="1" t="s">
        <v>5685</v>
      </c>
      <c r="C250" s="1" t="s">
        <v>5829</v>
      </c>
      <c r="D250" s="1" t="s">
        <v>129</v>
      </c>
    </row>
    <row r="251" spans="1:4">
      <c r="A251" s="3" t="s">
        <v>261</v>
      </c>
      <c r="B251" s="1" t="s">
        <v>5685</v>
      </c>
      <c r="C251" s="1" t="s">
        <v>5830</v>
      </c>
      <c r="D251" s="1" t="s">
        <v>129</v>
      </c>
    </row>
    <row r="252" spans="1:4">
      <c r="A252" s="3" t="s">
        <v>262</v>
      </c>
      <c r="B252" s="1" t="s">
        <v>5685</v>
      </c>
      <c r="C252" s="1" t="s">
        <v>5831</v>
      </c>
      <c r="D252" s="1" t="s">
        <v>129</v>
      </c>
    </row>
    <row r="253" spans="1:4">
      <c r="A253" s="3" t="s">
        <v>263</v>
      </c>
      <c r="B253" s="1" t="s">
        <v>5685</v>
      </c>
      <c r="C253" s="1" t="s">
        <v>5832</v>
      </c>
      <c r="D253" s="1" t="s">
        <v>129</v>
      </c>
    </row>
    <row r="254" spans="1:4">
      <c r="A254" s="3" t="s">
        <v>264</v>
      </c>
      <c r="B254" s="1" t="s">
        <v>5730</v>
      </c>
      <c r="C254" s="1" t="s">
        <v>5833</v>
      </c>
      <c r="D254" s="1" t="s">
        <v>129</v>
      </c>
    </row>
    <row r="255" spans="1:4">
      <c r="A255" s="3" t="s">
        <v>265</v>
      </c>
      <c r="B255" s="1" t="s">
        <v>5685</v>
      </c>
      <c r="C255" s="1" t="s">
        <v>5834</v>
      </c>
      <c r="D255" s="1" t="s">
        <v>129</v>
      </c>
    </row>
    <row r="256" spans="1:4">
      <c r="A256" s="3" t="s">
        <v>266</v>
      </c>
      <c r="B256" s="1" t="s">
        <v>5685</v>
      </c>
      <c r="C256" s="1" t="s">
        <v>5835</v>
      </c>
      <c r="D256" s="1" t="s">
        <v>129</v>
      </c>
    </row>
    <row r="257" spans="1:4">
      <c r="A257" s="3" t="s">
        <v>267</v>
      </c>
      <c r="B257" s="1" t="s">
        <v>5685</v>
      </c>
      <c r="C257" s="1" t="s">
        <v>5836</v>
      </c>
      <c r="D257" s="1" t="s">
        <v>129</v>
      </c>
    </row>
    <row r="258" spans="1:4">
      <c r="A258" s="3" t="s">
        <v>268</v>
      </c>
      <c r="B258" s="1" t="s">
        <v>5685</v>
      </c>
      <c r="C258" s="1" t="s">
        <v>5837</v>
      </c>
      <c r="D258" s="1" t="s">
        <v>129</v>
      </c>
    </row>
    <row r="259" spans="1:4">
      <c r="A259" s="3" t="s">
        <v>269</v>
      </c>
      <c r="B259" s="1" t="s">
        <v>5685</v>
      </c>
      <c r="C259" s="1" t="s">
        <v>5838</v>
      </c>
      <c r="D259" s="1" t="s">
        <v>129</v>
      </c>
    </row>
    <row r="260" spans="1:4">
      <c r="A260" s="3" t="s">
        <v>270</v>
      </c>
      <c r="B260" s="1" t="s">
        <v>5685</v>
      </c>
      <c r="C260" s="1" t="s">
        <v>5839</v>
      </c>
      <c r="D260" s="1" t="s">
        <v>129</v>
      </c>
    </row>
    <row r="261" spans="1:4">
      <c r="A261" s="3" t="s">
        <v>271</v>
      </c>
      <c r="B261" s="1" t="s">
        <v>5685</v>
      </c>
      <c r="C261" s="1" t="s">
        <v>5840</v>
      </c>
      <c r="D261" s="1" t="s">
        <v>129</v>
      </c>
    </row>
    <row r="262" spans="1:4">
      <c r="A262" s="3" t="s">
        <v>272</v>
      </c>
      <c r="B262" s="1" t="s">
        <v>5841</v>
      </c>
      <c r="C262" s="1" t="s">
        <v>5842</v>
      </c>
      <c r="D262" s="1" t="s">
        <v>129</v>
      </c>
    </row>
    <row r="263" spans="1:4">
      <c r="A263" s="3" t="s">
        <v>273</v>
      </c>
      <c r="B263" s="1" t="s">
        <v>5841</v>
      </c>
      <c r="C263" s="1" t="s">
        <v>5843</v>
      </c>
      <c r="D263" s="1" t="s">
        <v>129</v>
      </c>
    </row>
    <row r="264" spans="1:4">
      <c r="A264" s="3" t="s">
        <v>274</v>
      </c>
      <c r="B264" s="1" t="s">
        <v>5685</v>
      </c>
      <c r="C264" s="1" t="s">
        <v>5844</v>
      </c>
      <c r="D264" s="1" t="s">
        <v>129</v>
      </c>
    </row>
    <row r="265" spans="1:4">
      <c r="A265" s="3" t="s">
        <v>275</v>
      </c>
      <c r="B265" s="1" t="s">
        <v>5685</v>
      </c>
      <c r="C265" s="1" t="s">
        <v>5845</v>
      </c>
      <c r="D265" s="1" t="s">
        <v>129</v>
      </c>
    </row>
    <row r="266" spans="1:4">
      <c r="A266" s="3" t="s">
        <v>276</v>
      </c>
      <c r="B266" s="1" t="s">
        <v>5685</v>
      </c>
      <c r="C266" s="1" t="s">
        <v>5846</v>
      </c>
      <c r="D266" s="1" t="s">
        <v>129</v>
      </c>
    </row>
    <row r="267" spans="1:4">
      <c r="A267" s="3" t="s">
        <v>277</v>
      </c>
      <c r="B267" s="1" t="s">
        <v>5685</v>
      </c>
      <c r="C267" s="1" t="s">
        <v>5847</v>
      </c>
      <c r="D267" s="1" t="s">
        <v>129</v>
      </c>
    </row>
    <row r="268" spans="1:4">
      <c r="A268" s="3" t="s">
        <v>278</v>
      </c>
      <c r="B268" s="1" t="s">
        <v>5685</v>
      </c>
      <c r="C268" s="1" t="s">
        <v>5848</v>
      </c>
      <c r="D268" s="1" t="s">
        <v>129</v>
      </c>
    </row>
    <row r="269" spans="1:4">
      <c r="A269" s="3" t="s">
        <v>279</v>
      </c>
      <c r="B269" s="1" t="s">
        <v>5685</v>
      </c>
      <c r="C269" s="1" t="s">
        <v>5849</v>
      </c>
      <c r="D269" s="1" t="s">
        <v>129</v>
      </c>
    </row>
    <row r="270" spans="1:4">
      <c r="A270" s="3" t="s">
        <v>280</v>
      </c>
      <c r="B270" s="1" t="s">
        <v>5685</v>
      </c>
      <c r="C270" s="1" t="s">
        <v>5850</v>
      </c>
      <c r="D270" s="1" t="s">
        <v>129</v>
      </c>
    </row>
    <row r="271" spans="1:4">
      <c r="A271" s="3" t="s">
        <v>281</v>
      </c>
      <c r="B271" s="1" t="s">
        <v>5685</v>
      </c>
      <c r="C271" s="1" t="s">
        <v>5851</v>
      </c>
      <c r="D271" s="1" t="s">
        <v>129</v>
      </c>
    </row>
    <row r="272" spans="1:4">
      <c r="A272" s="3" t="s">
        <v>282</v>
      </c>
      <c r="B272" s="1" t="s">
        <v>5852</v>
      </c>
      <c r="C272" s="1" t="s">
        <v>5853</v>
      </c>
      <c r="D272" s="1" t="s">
        <v>129</v>
      </c>
    </row>
    <row r="273" spans="1:4">
      <c r="A273" s="3" t="s">
        <v>283</v>
      </c>
      <c r="B273" s="1" t="s">
        <v>5852</v>
      </c>
      <c r="C273" s="1" t="s">
        <v>5854</v>
      </c>
      <c r="D273" s="1" t="s">
        <v>129</v>
      </c>
    </row>
    <row r="274" spans="1:4">
      <c r="A274" s="3" t="s">
        <v>284</v>
      </c>
      <c r="B274" s="1" t="s">
        <v>5852</v>
      </c>
      <c r="C274" s="1" t="s">
        <v>5855</v>
      </c>
      <c r="D274" s="1" t="s">
        <v>129</v>
      </c>
    </row>
    <row r="275" spans="1:4">
      <c r="A275" s="3" t="s">
        <v>285</v>
      </c>
      <c r="B275" s="1" t="s">
        <v>5852</v>
      </c>
      <c r="C275" s="1" t="s">
        <v>5856</v>
      </c>
      <c r="D275" s="1" t="s">
        <v>129</v>
      </c>
    </row>
    <row r="276" spans="1:4">
      <c r="A276" s="3" t="s">
        <v>286</v>
      </c>
      <c r="B276" s="1" t="s">
        <v>5852</v>
      </c>
      <c r="C276" s="1" t="s">
        <v>5857</v>
      </c>
      <c r="D276" s="1" t="s">
        <v>129</v>
      </c>
    </row>
    <row r="277" spans="1:4">
      <c r="A277" s="3" t="s">
        <v>287</v>
      </c>
      <c r="B277" s="1" t="s">
        <v>5852</v>
      </c>
      <c r="C277" s="1" t="s">
        <v>5858</v>
      </c>
      <c r="D277" s="1" t="s">
        <v>129</v>
      </c>
    </row>
    <row r="278" spans="1:4">
      <c r="A278" s="3" t="s">
        <v>288</v>
      </c>
      <c r="B278" s="1" t="s">
        <v>5852</v>
      </c>
      <c r="C278" s="1" t="s">
        <v>5859</v>
      </c>
      <c r="D278" s="1" t="s">
        <v>129</v>
      </c>
    </row>
    <row r="279" spans="1:4">
      <c r="A279" s="3" t="s">
        <v>289</v>
      </c>
      <c r="B279" s="1" t="s">
        <v>5852</v>
      </c>
      <c r="C279" s="1" t="s">
        <v>5860</v>
      </c>
      <c r="D279" s="1" t="s">
        <v>129</v>
      </c>
    </row>
    <row r="280" spans="1:4">
      <c r="A280" s="3" t="s">
        <v>290</v>
      </c>
      <c r="B280" s="1" t="s">
        <v>5852</v>
      </c>
      <c r="C280" s="1" t="s">
        <v>5861</v>
      </c>
      <c r="D280" s="1" t="s">
        <v>129</v>
      </c>
    </row>
    <row r="281" spans="1:4">
      <c r="A281" s="3" t="s">
        <v>291</v>
      </c>
      <c r="B281" s="1" t="s">
        <v>5852</v>
      </c>
      <c r="C281" s="1" t="s">
        <v>5862</v>
      </c>
      <c r="D281" s="1" t="s">
        <v>129</v>
      </c>
    </row>
    <row r="282" spans="1:4">
      <c r="A282" s="3" t="s">
        <v>292</v>
      </c>
      <c r="B282" s="1" t="s">
        <v>5852</v>
      </c>
      <c r="C282" s="1" t="s">
        <v>5863</v>
      </c>
      <c r="D282" s="1" t="s">
        <v>129</v>
      </c>
    </row>
    <row r="283" spans="1:4">
      <c r="A283" s="3" t="s">
        <v>293</v>
      </c>
      <c r="B283" s="1" t="s">
        <v>5685</v>
      </c>
      <c r="C283" s="1" t="s">
        <v>5864</v>
      </c>
      <c r="D283" s="1" t="s">
        <v>129</v>
      </c>
    </row>
    <row r="284" spans="1:4">
      <c r="A284" s="3" t="s">
        <v>294</v>
      </c>
      <c r="B284" s="1" t="s">
        <v>5685</v>
      </c>
      <c r="C284" s="1" t="s">
        <v>5865</v>
      </c>
      <c r="D284" s="1" t="s">
        <v>129</v>
      </c>
    </row>
    <row r="285" spans="1:4">
      <c r="A285" s="3" t="s">
        <v>295</v>
      </c>
      <c r="B285" s="1" t="s">
        <v>5713</v>
      </c>
      <c r="C285" s="1" t="s">
        <v>5866</v>
      </c>
      <c r="D285" s="1" t="s">
        <v>129</v>
      </c>
    </row>
    <row r="286" spans="1:4">
      <c r="A286" s="3" t="s">
        <v>296</v>
      </c>
      <c r="B286" s="1" t="s">
        <v>5841</v>
      </c>
      <c r="C286" s="1" t="s">
        <v>5867</v>
      </c>
      <c r="D286" s="1" t="s">
        <v>129</v>
      </c>
    </row>
    <row r="287" spans="1:4">
      <c r="A287" s="3" t="s">
        <v>297</v>
      </c>
      <c r="B287" s="1" t="s">
        <v>5815</v>
      </c>
      <c r="C287" s="1" t="s">
        <v>5868</v>
      </c>
      <c r="D287" s="1" t="s">
        <v>129</v>
      </c>
    </row>
    <row r="288" spans="1:4">
      <c r="A288" s="3" t="s">
        <v>298</v>
      </c>
      <c r="B288" s="1" t="s">
        <v>5815</v>
      </c>
      <c r="C288" s="1" t="s">
        <v>5869</v>
      </c>
      <c r="D288" s="1" t="s">
        <v>129</v>
      </c>
    </row>
    <row r="289" spans="1:4">
      <c r="A289" s="3" t="s">
        <v>299</v>
      </c>
      <c r="B289" s="1" t="s">
        <v>5685</v>
      </c>
      <c r="C289" s="1" t="s">
        <v>5870</v>
      </c>
      <c r="D289" s="1" t="s">
        <v>129</v>
      </c>
    </row>
    <row r="290" spans="1:4">
      <c r="A290" s="3" t="s">
        <v>300</v>
      </c>
      <c r="B290" s="1" t="s">
        <v>5685</v>
      </c>
      <c r="C290" s="1" t="s">
        <v>5871</v>
      </c>
      <c r="D290" s="1" t="s">
        <v>129</v>
      </c>
    </row>
    <row r="291" spans="1:4">
      <c r="A291" s="3" t="s">
        <v>301</v>
      </c>
      <c r="B291" s="1" t="s">
        <v>5685</v>
      </c>
      <c r="C291" s="1" t="s">
        <v>5872</v>
      </c>
      <c r="D291" s="1" t="s">
        <v>129</v>
      </c>
    </row>
    <row r="292" spans="1:4">
      <c r="A292" s="3" t="s">
        <v>302</v>
      </c>
      <c r="B292" s="1" t="s">
        <v>5670</v>
      </c>
      <c r="C292" s="1" t="s">
        <v>5873</v>
      </c>
      <c r="D292" s="1" t="s">
        <v>129</v>
      </c>
    </row>
    <row r="293" spans="1:4">
      <c r="A293" s="3" t="s">
        <v>303</v>
      </c>
      <c r="B293" s="1" t="s">
        <v>5738</v>
      </c>
      <c r="C293" s="1" t="s">
        <v>5874</v>
      </c>
      <c r="D293" s="1" t="s">
        <v>129</v>
      </c>
    </row>
    <row r="294" spans="1:4">
      <c r="A294" s="3" t="s">
        <v>304</v>
      </c>
      <c r="B294" s="1" t="s">
        <v>5788</v>
      </c>
      <c r="C294" s="1" t="s">
        <v>5875</v>
      </c>
      <c r="D294" s="1" t="s">
        <v>129</v>
      </c>
    </row>
    <row r="295" spans="1:4">
      <c r="A295" s="3" t="s">
        <v>305</v>
      </c>
      <c r="B295" s="1" t="s">
        <v>5876</v>
      </c>
      <c r="C295" s="1" t="s">
        <v>5877</v>
      </c>
      <c r="D295" s="1" t="s">
        <v>129</v>
      </c>
    </row>
    <row r="296" spans="1:4">
      <c r="A296" s="3" t="s">
        <v>306</v>
      </c>
      <c r="B296" s="1" t="s">
        <v>5876</v>
      </c>
      <c r="C296" s="1" t="s">
        <v>5878</v>
      </c>
      <c r="D296" s="1" t="s">
        <v>129</v>
      </c>
    </row>
    <row r="297" spans="1:4">
      <c r="A297" s="3" t="s">
        <v>307</v>
      </c>
      <c r="B297" s="1" t="s">
        <v>5685</v>
      </c>
      <c r="C297" s="1" t="s">
        <v>5879</v>
      </c>
      <c r="D297" s="1" t="s">
        <v>129</v>
      </c>
    </row>
    <row r="298" spans="1:4">
      <c r="A298" s="3" t="s">
        <v>308</v>
      </c>
      <c r="B298" s="1" t="s">
        <v>5685</v>
      </c>
      <c r="C298" s="1" t="s">
        <v>5880</v>
      </c>
      <c r="D298" s="1" t="s">
        <v>129</v>
      </c>
    </row>
    <row r="299" spans="1:4">
      <c r="A299" s="3" t="s">
        <v>309</v>
      </c>
      <c r="B299" s="1" t="s">
        <v>5685</v>
      </c>
      <c r="C299" s="1" t="s">
        <v>5881</v>
      </c>
      <c r="D299" s="1" t="s">
        <v>129</v>
      </c>
    </row>
    <row r="300" spans="1:4">
      <c r="A300" s="3" t="s">
        <v>310</v>
      </c>
      <c r="B300" s="1" t="s">
        <v>5815</v>
      </c>
      <c r="C300" s="1" t="s">
        <v>5882</v>
      </c>
      <c r="D300" s="1" t="s">
        <v>129</v>
      </c>
    </row>
    <row r="301" spans="1:4">
      <c r="A301" s="3" t="s">
        <v>311</v>
      </c>
      <c r="B301" s="1" t="s">
        <v>5685</v>
      </c>
      <c r="C301" s="1" t="s">
        <v>5883</v>
      </c>
      <c r="D301" s="1" t="s">
        <v>129</v>
      </c>
    </row>
    <row r="302" spans="1:4">
      <c r="A302" s="3" t="s">
        <v>312</v>
      </c>
      <c r="B302" s="1" t="s">
        <v>5685</v>
      </c>
      <c r="C302" s="1" t="s">
        <v>5884</v>
      </c>
      <c r="D302" s="1" t="s">
        <v>129</v>
      </c>
    </row>
    <row r="303" spans="1:4">
      <c r="A303" s="3" t="s">
        <v>313</v>
      </c>
      <c r="B303" s="1" t="s">
        <v>5685</v>
      </c>
      <c r="C303" s="1" t="s">
        <v>5885</v>
      </c>
      <c r="D303" s="1" t="s">
        <v>129</v>
      </c>
    </row>
    <row r="304" spans="1:4">
      <c r="A304" s="3" t="s">
        <v>314</v>
      </c>
      <c r="B304" s="1" t="s">
        <v>5685</v>
      </c>
      <c r="C304" s="1" t="s">
        <v>5886</v>
      </c>
      <c r="D304" s="1" t="s">
        <v>129</v>
      </c>
    </row>
    <row r="305" spans="1:4">
      <c r="A305" s="3" t="s">
        <v>315</v>
      </c>
      <c r="B305" s="1" t="s">
        <v>5685</v>
      </c>
      <c r="C305" s="1" t="s">
        <v>5887</v>
      </c>
      <c r="D305" s="1" t="s">
        <v>129</v>
      </c>
    </row>
    <row r="306" spans="1:4">
      <c r="A306" s="3" t="s">
        <v>316</v>
      </c>
      <c r="B306" s="1" t="s">
        <v>5730</v>
      </c>
      <c r="C306" s="1" t="s">
        <v>5888</v>
      </c>
      <c r="D306" s="1" t="s">
        <v>129</v>
      </c>
    </row>
    <row r="307" spans="1:4">
      <c r="A307" s="3" t="s">
        <v>317</v>
      </c>
      <c r="B307" s="1" t="s">
        <v>5719</v>
      </c>
      <c r="C307" s="1" t="s">
        <v>5889</v>
      </c>
      <c r="D307" s="1" t="s">
        <v>129</v>
      </c>
    </row>
    <row r="308" spans="1:4">
      <c r="A308" s="3" t="s">
        <v>318</v>
      </c>
      <c r="B308" s="1" t="s">
        <v>5719</v>
      </c>
      <c r="C308" s="1" t="s">
        <v>5890</v>
      </c>
      <c r="D308" s="1" t="s">
        <v>129</v>
      </c>
    </row>
    <row r="309" spans="1:4">
      <c r="A309" s="3" t="s">
        <v>319</v>
      </c>
      <c r="B309" s="1" t="s">
        <v>5719</v>
      </c>
      <c r="C309" s="1" t="s">
        <v>5891</v>
      </c>
      <c r="D309" s="1" t="s">
        <v>129</v>
      </c>
    </row>
    <row r="310" spans="1:4">
      <c r="A310" s="3" t="s">
        <v>320</v>
      </c>
      <c r="B310" s="1" t="s">
        <v>5670</v>
      </c>
      <c r="C310" s="1" t="s">
        <v>5892</v>
      </c>
      <c r="D310" s="1" t="s">
        <v>129</v>
      </c>
    </row>
    <row r="311" spans="1:4">
      <c r="A311" s="3" t="s">
        <v>321</v>
      </c>
      <c r="B311" s="1" t="s">
        <v>5893</v>
      </c>
      <c r="C311" s="1" t="s">
        <v>5894</v>
      </c>
      <c r="D311" s="1" t="s">
        <v>129</v>
      </c>
    </row>
    <row r="312" spans="1:4">
      <c r="A312" s="3" t="s">
        <v>322</v>
      </c>
      <c r="B312" s="1" t="s">
        <v>5893</v>
      </c>
      <c r="C312" s="1" t="s">
        <v>5895</v>
      </c>
      <c r="D312" s="1" t="s">
        <v>129</v>
      </c>
    </row>
    <row r="313" spans="1:4">
      <c r="A313" s="3" t="s">
        <v>323</v>
      </c>
      <c r="B313" s="1" t="s">
        <v>5670</v>
      </c>
      <c r="C313" s="1" t="s">
        <v>5896</v>
      </c>
      <c r="D313" s="1" t="s">
        <v>129</v>
      </c>
    </row>
    <row r="314" spans="1:4">
      <c r="A314" s="3" t="s">
        <v>324</v>
      </c>
      <c r="B314" s="1" t="s">
        <v>5632</v>
      </c>
      <c r="C314" s="1" t="s">
        <v>5897</v>
      </c>
      <c r="D314" s="1" t="s">
        <v>129</v>
      </c>
    </row>
    <row r="315" spans="1:4">
      <c r="A315" s="3" t="s">
        <v>325</v>
      </c>
      <c r="B315" s="1" t="s">
        <v>5893</v>
      </c>
      <c r="C315" s="1" t="s">
        <v>5898</v>
      </c>
      <c r="D315" s="1" t="s">
        <v>129</v>
      </c>
    </row>
    <row r="316" spans="1:4">
      <c r="A316" s="3" t="s">
        <v>326</v>
      </c>
      <c r="B316" s="1" t="s">
        <v>5893</v>
      </c>
      <c r="C316" s="1" t="s">
        <v>5899</v>
      </c>
      <c r="D316" s="1" t="s">
        <v>129</v>
      </c>
    </row>
    <row r="317" spans="1:4">
      <c r="A317" s="3" t="s">
        <v>327</v>
      </c>
      <c r="B317" s="1" t="s">
        <v>5721</v>
      </c>
      <c r="C317" s="1" t="s">
        <v>5900</v>
      </c>
      <c r="D317" s="1" t="s">
        <v>129</v>
      </c>
    </row>
    <row r="318" spans="1:4">
      <c r="A318" s="3" t="s">
        <v>328</v>
      </c>
      <c r="B318" s="1" t="s">
        <v>5702</v>
      </c>
      <c r="C318" s="1" t="s">
        <v>5901</v>
      </c>
      <c r="D318" s="1" t="s">
        <v>129</v>
      </c>
    </row>
    <row r="319" spans="1:4">
      <c r="A319" s="3" t="s">
        <v>329</v>
      </c>
      <c r="B319" s="1" t="s">
        <v>5632</v>
      </c>
      <c r="C319" s="1" t="s">
        <v>5902</v>
      </c>
      <c r="D319" s="1" t="s">
        <v>129</v>
      </c>
    </row>
    <row r="320" spans="1:4">
      <c r="A320" s="3" t="s">
        <v>330</v>
      </c>
      <c r="B320" s="1" t="s">
        <v>5685</v>
      </c>
      <c r="C320" s="1" t="s">
        <v>5903</v>
      </c>
      <c r="D320" s="1" t="s">
        <v>129</v>
      </c>
    </row>
    <row r="321" spans="1:4">
      <c r="A321" s="3" t="s">
        <v>331</v>
      </c>
      <c r="B321" s="1" t="s">
        <v>5685</v>
      </c>
      <c r="C321" s="1" t="s">
        <v>5904</v>
      </c>
      <c r="D321" s="1" t="s">
        <v>129</v>
      </c>
    </row>
    <row r="322" spans="1:4">
      <c r="A322" s="3" t="s">
        <v>332</v>
      </c>
      <c r="B322" s="1" t="s">
        <v>5709</v>
      </c>
      <c r="C322" s="1" t="s">
        <v>5905</v>
      </c>
      <c r="D322" s="1" t="s">
        <v>129</v>
      </c>
    </row>
    <row r="323" spans="1:4">
      <c r="A323" s="3" t="s">
        <v>333</v>
      </c>
      <c r="B323" s="1" t="s">
        <v>5685</v>
      </c>
      <c r="C323" s="1" t="s">
        <v>5906</v>
      </c>
      <c r="D323" s="1" t="s">
        <v>129</v>
      </c>
    </row>
    <row r="324" spans="1:4">
      <c r="A324" s="3" t="s">
        <v>334</v>
      </c>
      <c r="B324" s="1" t="s">
        <v>5719</v>
      </c>
      <c r="C324" s="1" t="s">
        <v>5907</v>
      </c>
      <c r="D324" s="1" t="s">
        <v>129</v>
      </c>
    </row>
    <row r="325" spans="1:4">
      <c r="A325" s="3" t="s">
        <v>335</v>
      </c>
      <c r="B325" s="1" t="s">
        <v>5908</v>
      </c>
      <c r="C325" s="1" t="s">
        <v>5909</v>
      </c>
      <c r="D325" s="1" t="s">
        <v>129</v>
      </c>
    </row>
    <row r="326" spans="1:4">
      <c r="A326" s="3" t="s">
        <v>336</v>
      </c>
      <c r="B326" s="1" t="s">
        <v>5730</v>
      </c>
      <c r="C326" s="1" t="s">
        <v>5910</v>
      </c>
      <c r="D326" s="1" t="s">
        <v>129</v>
      </c>
    </row>
    <row r="327" spans="1:4">
      <c r="A327" s="3" t="s">
        <v>337</v>
      </c>
      <c r="B327" s="1" t="s">
        <v>5685</v>
      </c>
      <c r="C327" s="1" t="s">
        <v>5911</v>
      </c>
      <c r="D327" s="1" t="s">
        <v>129</v>
      </c>
    </row>
    <row r="328" spans="1:4">
      <c r="A328" s="3" t="s">
        <v>338</v>
      </c>
      <c r="B328" s="1" t="s">
        <v>5670</v>
      </c>
      <c r="C328" s="1" t="s">
        <v>5912</v>
      </c>
      <c r="D328" s="1" t="s">
        <v>129</v>
      </c>
    </row>
    <row r="329" spans="1:4">
      <c r="A329" s="3" t="s">
        <v>339</v>
      </c>
      <c r="B329" s="1" t="s">
        <v>5685</v>
      </c>
      <c r="C329" s="1" t="s">
        <v>5913</v>
      </c>
      <c r="D329" s="1" t="s">
        <v>129</v>
      </c>
    </row>
    <row r="330" spans="1:4">
      <c r="A330" s="3" t="s">
        <v>340</v>
      </c>
      <c r="B330" s="1" t="s">
        <v>5685</v>
      </c>
      <c r="C330" s="1" t="s">
        <v>5914</v>
      </c>
      <c r="D330" s="1" t="s">
        <v>129</v>
      </c>
    </row>
    <row r="331" spans="1:4">
      <c r="A331" s="3" t="s">
        <v>341</v>
      </c>
      <c r="B331" s="1" t="s">
        <v>5685</v>
      </c>
      <c r="C331" s="1" t="s">
        <v>5915</v>
      </c>
      <c r="D331" s="1" t="s">
        <v>129</v>
      </c>
    </row>
    <row r="332" spans="1:4">
      <c r="A332" s="3" t="s">
        <v>342</v>
      </c>
      <c r="B332" s="1" t="s">
        <v>5685</v>
      </c>
      <c r="C332" s="1" t="s">
        <v>5916</v>
      </c>
      <c r="D332" s="1" t="s">
        <v>129</v>
      </c>
    </row>
    <row r="333" spans="1:4">
      <c r="A333" s="3" t="s">
        <v>343</v>
      </c>
      <c r="B333" s="1" t="s">
        <v>5632</v>
      </c>
      <c r="C333" s="1" t="s">
        <v>5917</v>
      </c>
      <c r="D333" s="1" t="s">
        <v>129</v>
      </c>
    </row>
    <row r="334" spans="1:4">
      <c r="A334" s="3" t="s">
        <v>344</v>
      </c>
      <c r="B334" s="1" t="s">
        <v>5685</v>
      </c>
      <c r="C334" s="1" t="s">
        <v>5918</v>
      </c>
      <c r="D334" s="1" t="s">
        <v>129</v>
      </c>
    </row>
    <row r="335" spans="1:4">
      <c r="A335" s="3" t="s">
        <v>345</v>
      </c>
      <c r="B335" s="1" t="s">
        <v>5685</v>
      </c>
      <c r="C335" s="1" t="s">
        <v>5919</v>
      </c>
      <c r="D335" s="1" t="s">
        <v>129</v>
      </c>
    </row>
    <row r="336" spans="1:4">
      <c r="A336" s="3" t="s">
        <v>346</v>
      </c>
      <c r="B336" s="1" t="s">
        <v>5685</v>
      </c>
      <c r="C336" s="1" t="s">
        <v>5920</v>
      </c>
      <c r="D336" s="1" t="s">
        <v>129</v>
      </c>
    </row>
    <row r="337" spans="1:4">
      <c r="A337" s="3" t="s">
        <v>347</v>
      </c>
      <c r="B337" s="1" t="s">
        <v>5685</v>
      </c>
      <c r="C337" s="1" t="s">
        <v>5921</v>
      </c>
      <c r="D337" s="1" t="s">
        <v>129</v>
      </c>
    </row>
    <row r="338" spans="1:4">
      <c r="A338" s="3" t="s">
        <v>348</v>
      </c>
      <c r="B338" s="1" t="s">
        <v>5685</v>
      </c>
      <c r="C338" s="1" t="s">
        <v>5922</v>
      </c>
      <c r="D338" s="1" t="s">
        <v>129</v>
      </c>
    </row>
    <row r="339" spans="1:4">
      <c r="A339" s="3" t="s">
        <v>349</v>
      </c>
      <c r="B339" s="1" t="s">
        <v>5670</v>
      </c>
      <c r="C339" s="1" t="s">
        <v>5923</v>
      </c>
      <c r="D339" s="1" t="s">
        <v>129</v>
      </c>
    </row>
    <row r="340" spans="1:4">
      <c r="A340" s="3" t="s">
        <v>350</v>
      </c>
      <c r="B340" s="1" t="s">
        <v>5632</v>
      </c>
      <c r="C340" s="1" t="s">
        <v>5924</v>
      </c>
      <c r="D340" s="1" t="s">
        <v>129</v>
      </c>
    </row>
    <row r="341" spans="1:4">
      <c r="A341" s="3" t="s">
        <v>351</v>
      </c>
      <c r="B341" s="1" t="s">
        <v>5685</v>
      </c>
      <c r="C341" s="1" t="s">
        <v>5925</v>
      </c>
      <c r="D341" s="1" t="s">
        <v>129</v>
      </c>
    </row>
    <row r="342" spans="1:4">
      <c r="A342" s="3" t="s">
        <v>352</v>
      </c>
      <c r="B342" s="1" t="s">
        <v>5713</v>
      </c>
      <c r="C342" s="1" t="s">
        <v>5926</v>
      </c>
      <c r="D342" s="1" t="s">
        <v>129</v>
      </c>
    </row>
    <row r="343" spans="1:4">
      <c r="A343" s="3" t="s">
        <v>353</v>
      </c>
      <c r="B343" s="1" t="s">
        <v>5727</v>
      </c>
      <c r="C343" s="1" t="s">
        <v>5927</v>
      </c>
      <c r="D343" s="1" t="s">
        <v>129</v>
      </c>
    </row>
    <row r="344" spans="1:4">
      <c r="A344" s="3" t="s">
        <v>354</v>
      </c>
      <c r="B344" s="1" t="s">
        <v>5713</v>
      </c>
      <c r="C344" s="1" t="s">
        <v>5928</v>
      </c>
      <c r="D344" s="1" t="s">
        <v>129</v>
      </c>
    </row>
    <row r="345" spans="1:4">
      <c r="A345" s="3" t="s">
        <v>355</v>
      </c>
      <c r="B345" s="1" t="s">
        <v>5929</v>
      </c>
      <c r="C345" s="1" t="s">
        <v>5930</v>
      </c>
      <c r="D345" s="1" t="s">
        <v>129</v>
      </c>
    </row>
    <row r="346" spans="1:4">
      <c r="A346" s="3" t="s">
        <v>356</v>
      </c>
      <c r="B346" s="1" t="s">
        <v>5727</v>
      </c>
      <c r="C346" s="1" t="s">
        <v>5931</v>
      </c>
      <c r="D346" s="1" t="s">
        <v>129</v>
      </c>
    </row>
    <row r="347" spans="1:4">
      <c r="A347" s="3" t="s">
        <v>357</v>
      </c>
      <c r="B347" s="1" t="s">
        <v>11411</v>
      </c>
      <c r="C347" s="1" t="s">
        <v>5932</v>
      </c>
      <c r="D347" s="1" t="s">
        <v>358</v>
      </c>
    </row>
    <row r="348" spans="1:4">
      <c r="A348" s="3" t="s">
        <v>359</v>
      </c>
      <c r="B348" s="1" t="s">
        <v>11411</v>
      </c>
      <c r="C348" s="1" t="s">
        <v>5933</v>
      </c>
      <c r="D348" s="1" t="s">
        <v>358</v>
      </c>
    </row>
    <row r="349" spans="1:4">
      <c r="A349" s="3" t="s">
        <v>360</v>
      </c>
      <c r="B349" s="1" t="s">
        <v>11411</v>
      </c>
      <c r="C349" s="1" t="s">
        <v>5934</v>
      </c>
      <c r="D349" s="1" t="s">
        <v>358</v>
      </c>
    </row>
    <row r="350" spans="1:4">
      <c r="A350" s="3" t="s">
        <v>361</v>
      </c>
      <c r="B350" s="1" t="s">
        <v>11411</v>
      </c>
      <c r="C350" s="1" t="s">
        <v>5935</v>
      </c>
      <c r="D350" s="1" t="s">
        <v>358</v>
      </c>
    </row>
    <row r="351" spans="1:4">
      <c r="A351" s="3" t="s">
        <v>362</v>
      </c>
      <c r="B351" s="1" t="s">
        <v>11411</v>
      </c>
      <c r="C351" s="1" t="s">
        <v>5936</v>
      </c>
      <c r="D351" s="1" t="s">
        <v>358</v>
      </c>
    </row>
    <row r="352" spans="1:4">
      <c r="A352" s="3" t="s">
        <v>363</v>
      </c>
      <c r="B352" s="1" t="s">
        <v>11411</v>
      </c>
      <c r="C352" s="1" t="s">
        <v>5937</v>
      </c>
      <c r="D352" s="1" t="s">
        <v>358</v>
      </c>
    </row>
    <row r="353" spans="1:4">
      <c r="A353" s="3" t="s">
        <v>364</v>
      </c>
      <c r="B353" s="1" t="s">
        <v>11411</v>
      </c>
      <c r="C353" s="1" t="s">
        <v>5938</v>
      </c>
      <c r="D353" s="1" t="s">
        <v>358</v>
      </c>
    </row>
    <row r="354" spans="1:4">
      <c r="A354" s="3" t="s">
        <v>365</v>
      </c>
      <c r="B354" s="1" t="s">
        <v>11411</v>
      </c>
      <c r="C354" s="1" t="s">
        <v>5939</v>
      </c>
      <c r="D354" s="1" t="s">
        <v>358</v>
      </c>
    </row>
    <row r="355" spans="1:4">
      <c r="A355" s="3" t="s">
        <v>366</v>
      </c>
      <c r="B355" s="1" t="s">
        <v>11411</v>
      </c>
      <c r="C355" s="1" t="s">
        <v>5940</v>
      </c>
      <c r="D355" s="1" t="s">
        <v>358</v>
      </c>
    </row>
    <row r="356" spans="1:4">
      <c r="A356" s="3" t="s">
        <v>367</v>
      </c>
      <c r="B356" s="1" t="s">
        <v>11411</v>
      </c>
      <c r="C356" s="1" t="s">
        <v>5941</v>
      </c>
      <c r="D356" s="1" t="s">
        <v>358</v>
      </c>
    </row>
    <row r="357" spans="1:4">
      <c r="A357" s="3" t="s">
        <v>368</v>
      </c>
      <c r="B357" s="1" t="s">
        <v>11411</v>
      </c>
      <c r="C357" s="1" t="s">
        <v>5942</v>
      </c>
      <c r="D357" s="1" t="s">
        <v>358</v>
      </c>
    </row>
    <row r="358" spans="1:4">
      <c r="A358" s="3" t="s">
        <v>369</v>
      </c>
      <c r="B358" s="1" t="s">
        <v>11411</v>
      </c>
      <c r="C358" s="1" t="s">
        <v>5943</v>
      </c>
      <c r="D358" s="1" t="s">
        <v>358</v>
      </c>
    </row>
    <row r="359" spans="1:4">
      <c r="A359" s="3" t="s">
        <v>370</v>
      </c>
      <c r="B359" s="1" t="s">
        <v>11411</v>
      </c>
      <c r="C359" s="1" t="s">
        <v>5944</v>
      </c>
      <c r="D359" s="1" t="s">
        <v>358</v>
      </c>
    </row>
    <row r="360" spans="1:4">
      <c r="A360" s="3" t="s">
        <v>371</v>
      </c>
      <c r="B360" s="1" t="s">
        <v>11411</v>
      </c>
      <c r="C360" s="1" t="s">
        <v>5945</v>
      </c>
      <c r="D360" s="1" t="s">
        <v>358</v>
      </c>
    </row>
    <row r="361" spans="1:4">
      <c r="A361" s="3" t="s">
        <v>372</v>
      </c>
      <c r="B361" s="1" t="s">
        <v>11411</v>
      </c>
      <c r="C361" s="1" t="s">
        <v>5946</v>
      </c>
      <c r="D361" s="1" t="s">
        <v>358</v>
      </c>
    </row>
    <row r="362" spans="1:4">
      <c r="A362" s="3" t="s">
        <v>373</v>
      </c>
      <c r="B362" s="1" t="s">
        <v>11411</v>
      </c>
      <c r="C362" s="1" t="s">
        <v>5947</v>
      </c>
      <c r="D362" s="1" t="s">
        <v>358</v>
      </c>
    </row>
    <row r="363" spans="1:4">
      <c r="A363" s="3" t="s">
        <v>374</v>
      </c>
      <c r="B363" s="1" t="s">
        <v>11411</v>
      </c>
      <c r="C363" s="1" t="s">
        <v>5948</v>
      </c>
      <c r="D363" s="1" t="s">
        <v>358</v>
      </c>
    </row>
    <row r="364" spans="1:4">
      <c r="A364" s="3" t="s">
        <v>375</v>
      </c>
      <c r="B364" s="1" t="s">
        <v>11411</v>
      </c>
      <c r="C364" s="1" t="s">
        <v>5949</v>
      </c>
      <c r="D364" s="1" t="s">
        <v>358</v>
      </c>
    </row>
    <row r="365" spans="1:4">
      <c r="A365" s="3" t="s">
        <v>376</v>
      </c>
      <c r="B365" s="1" t="s">
        <v>11411</v>
      </c>
      <c r="C365" s="1" t="s">
        <v>5950</v>
      </c>
      <c r="D365" s="1" t="s">
        <v>358</v>
      </c>
    </row>
    <row r="366" spans="1:4">
      <c r="A366" s="3" t="s">
        <v>377</v>
      </c>
      <c r="B366" s="1" t="s">
        <v>11411</v>
      </c>
      <c r="C366" s="1" t="s">
        <v>5951</v>
      </c>
      <c r="D366" s="1" t="s">
        <v>358</v>
      </c>
    </row>
    <row r="367" spans="1:4">
      <c r="A367" s="3" t="s">
        <v>378</v>
      </c>
      <c r="B367" s="1" t="s">
        <v>11411</v>
      </c>
      <c r="C367" s="1" t="s">
        <v>5952</v>
      </c>
      <c r="D367" s="1" t="s">
        <v>358</v>
      </c>
    </row>
    <row r="368" spans="1:4">
      <c r="A368" s="3" t="s">
        <v>379</v>
      </c>
      <c r="B368" s="1" t="s">
        <v>11411</v>
      </c>
      <c r="C368" s="1" t="s">
        <v>5953</v>
      </c>
      <c r="D368" s="1" t="s">
        <v>358</v>
      </c>
    </row>
    <row r="369" spans="1:4">
      <c r="A369" s="3" t="s">
        <v>380</v>
      </c>
      <c r="B369" s="1" t="s">
        <v>11411</v>
      </c>
      <c r="C369" s="1" t="s">
        <v>5954</v>
      </c>
      <c r="D369" s="1" t="s">
        <v>358</v>
      </c>
    </row>
    <row r="370" spans="1:4">
      <c r="A370" s="3" t="s">
        <v>381</v>
      </c>
      <c r="B370" s="1" t="s">
        <v>11411</v>
      </c>
      <c r="C370" s="1" t="s">
        <v>5955</v>
      </c>
      <c r="D370" s="1" t="s">
        <v>358</v>
      </c>
    </row>
    <row r="371" spans="1:4">
      <c r="A371" s="3" t="s">
        <v>382</v>
      </c>
      <c r="B371" s="1" t="s">
        <v>11411</v>
      </c>
      <c r="C371" s="1" t="s">
        <v>5956</v>
      </c>
      <c r="D371" s="1" t="s">
        <v>358</v>
      </c>
    </row>
    <row r="372" spans="1:4">
      <c r="A372" s="3" t="s">
        <v>383</v>
      </c>
      <c r="B372" s="1" t="s">
        <v>11411</v>
      </c>
      <c r="C372" s="1" t="s">
        <v>5957</v>
      </c>
      <c r="D372" s="1" t="s">
        <v>358</v>
      </c>
    </row>
    <row r="373" spans="1:4">
      <c r="A373" s="3" t="s">
        <v>384</v>
      </c>
      <c r="B373" s="1" t="s">
        <v>11411</v>
      </c>
      <c r="C373" s="1" t="s">
        <v>5958</v>
      </c>
      <c r="D373" s="1" t="s">
        <v>358</v>
      </c>
    </row>
    <row r="374" spans="1:4">
      <c r="A374" s="3" t="s">
        <v>385</v>
      </c>
      <c r="B374" s="1" t="s">
        <v>11411</v>
      </c>
      <c r="C374" s="1" t="s">
        <v>5959</v>
      </c>
      <c r="D374" s="1" t="s">
        <v>358</v>
      </c>
    </row>
    <row r="375" spans="1:4">
      <c r="A375" s="3" t="s">
        <v>386</v>
      </c>
      <c r="B375" s="1" t="s">
        <v>11411</v>
      </c>
      <c r="C375" s="1" t="s">
        <v>5960</v>
      </c>
      <c r="D375" s="1" t="s">
        <v>358</v>
      </c>
    </row>
    <row r="376" spans="1:4">
      <c r="A376" s="3" t="s">
        <v>387</v>
      </c>
      <c r="B376" s="1" t="s">
        <v>11411</v>
      </c>
      <c r="C376" s="1" t="s">
        <v>5961</v>
      </c>
      <c r="D376" s="1" t="s">
        <v>358</v>
      </c>
    </row>
    <row r="377" spans="1:4">
      <c r="A377" s="3" t="s">
        <v>388</v>
      </c>
      <c r="B377" s="1" t="s">
        <v>11411</v>
      </c>
      <c r="C377" s="1" t="s">
        <v>5962</v>
      </c>
      <c r="D377" s="1" t="s">
        <v>358</v>
      </c>
    </row>
    <row r="378" spans="1:4">
      <c r="A378" s="3" t="s">
        <v>389</v>
      </c>
      <c r="B378" s="1" t="s">
        <v>11411</v>
      </c>
      <c r="C378" s="1" t="s">
        <v>5963</v>
      </c>
      <c r="D378" s="1" t="s">
        <v>358</v>
      </c>
    </row>
    <row r="379" spans="1:4">
      <c r="A379" s="3" t="s">
        <v>390</v>
      </c>
      <c r="B379" s="1" t="s">
        <v>11411</v>
      </c>
      <c r="C379" s="1" t="s">
        <v>5964</v>
      </c>
      <c r="D379" s="1" t="s">
        <v>358</v>
      </c>
    </row>
    <row r="380" spans="1:4">
      <c r="A380" s="3" t="s">
        <v>391</v>
      </c>
      <c r="B380" s="1" t="s">
        <v>11411</v>
      </c>
      <c r="C380" s="1" t="s">
        <v>5965</v>
      </c>
      <c r="D380" s="1" t="s">
        <v>358</v>
      </c>
    </row>
    <row r="381" spans="1:4">
      <c r="A381" s="3" t="s">
        <v>392</v>
      </c>
      <c r="B381" s="1" t="s">
        <v>11411</v>
      </c>
      <c r="C381" s="1" t="s">
        <v>5966</v>
      </c>
      <c r="D381" s="1" t="s">
        <v>358</v>
      </c>
    </row>
    <row r="382" spans="1:4">
      <c r="A382" s="3" t="s">
        <v>393</v>
      </c>
      <c r="B382" s="1" t="s">
        <v>11411</v>
      </c>
      <c r="C382" s="1" t="s">
        <v>5967</v>
      </c>
      <c r="D382" s="1" t="s">
        <v>358</v>
      </c>
    </row>
    <row r="383" spans="1:4">
      <c r="A383" s="3" t="s">
        <v>394</v>
      </c>
      <c r="B383" s="1" t="s">
        <v>11411</v>
      </c>
      <c r="C383" s="1" t="s">
        <v>5968</v>
      </c>
      <c r="D383" s="1" t="s">
        <v>358</v>
      </c>
    </row>
    <row r="384" spans="1:4">
      <c r="A384" s="3" t="s">
        <v>395</v>
      </c>
      <c r="B384" s="1" t="s">
        <v>11411</v>
      </c>
      <c r="C384" s="1" t="s">
        <v>5969</v>
      </c>
      <c r="D384" s="1" t="s">
        <v>358</v>
      </c>
    </row>
    <row r="385" spans="1:4">
      <c r="A385" s="3" t="s">
        <v>396</v>
      </c>
      <c r="B385" s="1" t="s">
        <v>11411</v>
      </c>
      <c r="C385" s="1" t="s">
        <v>5970</v>
      </c>
      <c r="D385" s="1" t="s">
        <v>358</v>
      </c>
    </row>
    <row r="386" spans="1:4">
      <c r="A386" s="3" t="s">
        <v>397</v>
      </c>
      <c r="B386" s="1" t="s">
        <v>11411</v>
      </c>
      <c r="C386" s="1" t="s">
        <v>5971</v>
      </c>
      <c r="D386" s="1" t="s">
        <v>358</v>
      </c>
    </row>
    <row r="387" spans="1:4">
      <c r="A387" s="3" t="s">
        <v>398</v>
      </c>
      <c r="B387" s="1" t="s">
        <v>11411</v>
      </c>
      <c r="C387" s="1" t="s">
        <v>5972</v>
      </c>
      <c r="D387" s="1" t="s">
        <v>358</v>
      </c>
    </row>
    <row r="388" spans="1:4">
      <c r="A388" s="3" t="s">
        <v>399</v>
      </c>
      <c r="B388" s="1" t="s">
        <v>11411</v>
      </c>
      <c r="C388" s="1" t="s">
        <v>5973</v>
      </c>
      <c r="D388" s="1" t="s">
        <v>358</v>
      </c>
    </row>
    <row r="389" spans="1:4">
      <c r="A389" s="3" t="s">
        <v>400</v>
      </c>
      <c r="B389" s="1" t="s">
        <v>11411</v>
      </c>
      <c r="C389" s="1" t="s">
        <v>5974</v>
      </c>
      <c r="D389" s="1" t="s">
        <v>358</v>
      </c>
    </row>
    <row r="390" spans="1:4">
      <c r="A390" s="3" t="s">
        <v>401</v>
      </c>
      <c r="B390" s="1" t="s">
        <v>11411</v>
      </c>
      <c r="C390" s="1" t="s">
        <v>5975</v>
      </c>
      <c r="D390" s="1" t="s">
        <v>358</v>
      </c>
    </row>
    <row r="391" spans="1:4">
      <c r="A391" s="3" t="s">
        <v>402</v>
      </c>
      <c r="B391" s="1" t="s">
        <v>11411</v>
      </c>
      <c r="C391" s="1" t="s">
        <v>5976</v>
      </c>
      <c r="D391" s="1" t="s">
        <v>358</v>
      </c>
    </row>
    <row r="392" spans="1:4">
      <c r="A392" s="3" t="s">
        <v>403</v>
      </c>
      <c r="B392" s="1" t="s">
        <v>11411</v>
      </c>
      <c r="C392" s="1" t="s">
        <v>5977</v>
      </c>
      <c r="D392" s="1" t="s">
        <v>358</v>
      </c>
    </row>
    <row r="393" spans="1:4">
      <c r="A393" s="3" t="s">
        <v>404</v>
      </c>
      <c r="B393" s="1" t="s">
        <v>11411</v>
      </c>
      <c r="C393" s="1" t="s">
        <v>5978</v>
      </c>
      <c r="D393" s="1" t="s">
        <v>358</v>
      </c>
    </row>
    <row r="394" spans="1:4">
      <c r="A394" s="3" t="s">
        <v>405</v>
      </c>
      <c r="B394" s="1" t="s">
        <v>11411</v>
      </c>
      <c r="C394" s="1" t="s">
        <v>5979</v>
      </c>
      <c r="D394" s="1" t="s">
        <v>358</v>
      </c>
    </row>
    <row r="395" spans="1:4">
      <c r="A395" s="3" t="s">
        <v>406</v>
      </c>
      <c r="B395" s="1" t="s">
        <v>11411</v>
      </c>
      <c r="C395" s="1" t="s">
        <v>5980</v>
      </c>
      <c r="D395" s="1" t="s">
        <v>358</v>
      </c>
    </row>
    <row r="396" spans="1:4">
      <c r="A396" s="3" t="s">
        <v>407</v>
      </c>
      <c r="B396" s="1" t="s">
        <v>11411</v>
      </c>
      <c r="C396" s="1" t="s">
        <v>5981</v>
      </c>
      <c r="D396" s="1" t="s">
        <v>358</v>
      </c>
    </row>
    <row r="397" spans="1:4">
      <c r="A397" s="3" t="s">
        <v>408</v>
      </c>
      <c r="B397" s="1" t="s">
        <v>11411</v>
      </c>
      <c r="C397" s="1" t="s">
        <v>5982</v>
      </c>
      <c r="D397" s="1" t="s">
        <v>358</v>
      </c>
    </row>
    <row r="398" spans="1:4">
      <c r="A398" s="3" t="s">
        <v>409</v>
      </c>
      <c r="B398" s="1" t="s">
        <v>11411</v>
      </c>
      <c r="C398" s="1" t="s">
        <v>5983</v>
      </c>
      <c r="D398" s="1" t="s">
        <v>358</v>
      </c>
    </row>
    <row r="399" spans="1:4">
      <c r="A399" s="3" t="s">
        <v>410</v>
      </c>
      <c r="B399" s="1" t="s">
        <v>11411</v>
      </c>
      <c r="C399" s="1" t="s">
        <v>5984</v>
      </c>
      <c r="D399" s="1" t="s">
        <v>358</v>
      </c>
    </row>
    <row r="400" spans="1:4">
      <c r="A400" s="3" t="s">
        <v>411</v>
      </c>
      <c r="B400" s="1" t="s">
        <v>11411</v>
      </c>
      <c r="C400" s="1" t="s">
        <v>5985</v>
      </c>
      <c r="D400" s="1" t="s">
        <v>358</v>
      </c>
    </row>
    <row r="401" spans="1:4">
      <c r="A401" s="3" t="s">
        <v>412</v>
      </c>
      <c r="B401" s="1" t="s">
        <v>11411</v>
      </c>
      <c r="C401" s="1" t="s">
        <v>5986</v>
      </c>
      <c r="D401" s="1" t="s">
        <v>358</v>
      </c>
    </row>
    <row r="402" spans="1:4">
      <c r="A402" s="3" t="s">
        <v>413</v>
      </c>
      <c r="B402" s="1" t="s">
        <v>11411</v>
      </c>
      <c r="C402" s="1" t="s">
        <v>5987</v>
      </c>
      <c r="D402" s="1" t="s">
        <v>358</v>
      </c>
    </row>
    <row r="403" spans="1:4">
      <c r="A403" s="3" t="s">
        <v>414</v>
      </c>
      <c r="B403" s="1" t="s">
        <v>11411</v>
      </c>
      <c r="C403" s="1" t="s">
        <v>5988</v>
      </c>
      <c r="D403" s="1" t="s">
        <v>358</v>
      </c>
    </row>
    <row r="404" spans="1:4">
      <c r="A404" s="3" t="s">
        <v>415</v>
      </c>
      <c r="B404" s="1" t="s">
        <v>11411</v>
      </c>
      <c r="C404" s="1" t="s">
        <v>5989</v>
      </c>
      <c r="D404" s="1" t="s">
        <v>358</v>
      </c>
    </row>
    <row r="405" spans="1:4">
      <c r="A405" s="3" t="s">
        <v>416</v>
      </c>
      <c r="B405" s="1" t="s">
        <v>11411</v>
      </c>
      <c r="C405" s="1" t="s">
        <v>5990</v>
      </c>
      <c r="D405" s="1" t="s">
        <v>358</v>
      </c>
    </row>
    <row r="406" spans="1:4">
      <c r="A406" s="3" t="s">
        <v>417</v>
      </c>
      <c r="B406" s="1" t="s">
        <v>11411</v>
      </c>
      <c r="C406" s="1" t="s">
        <v>5991</v>
      </c>
      <c r="D406" s="1" t="s">
        <v>358</v>
      </c>
    </row>
    <row r="407" spans="1:4">
      <c r="A407" s="3" t="s">
        <v>418</v>
      </c>
      <c r="B407" s="1" t="s">
        <v>11411</v>
      </c>
      <c r="C407" s="1" t="s">
        <v>5992</v>
      </c>
      <c r="D407" s="1" t="s">
        <v>358</v>
      </c>
    </row>
    <row r="408" spans="1:4">
      <c r="A408" s="3" t="s">
        <v>419</v>
      </c>
      <c r="B408" s="1" t="s">
        <v>11411</v>
      </c>
      <c r="C408" s="1" t="s">
        <v>5993</v>
      </c>
      <c r="D408" s="1" t="s">
        <v>358</v>
      </c>
    </row>
    <row r="409" spans="1:4">
      <c r="A409" s="3" t="s">
        <v>420</v>
      </c>
      <c r="B409" s="1" t="s">
        <v>11411</v>
      </c>
      <c r="C409" s="1" t="s">
        <v>5994</v>
      </c>
      <c r="D409" s="1" t="s">
        <v>358</v>
      </c>
    </row>
    <row r="410" spans="1:4">
      <c r="A410" s="3" t="s">
        <v>421</v>
      </c>
      <c r="B410" s="1" t="s">
        <v>11411</v>
      </c>
      <c r="C410" s="1" t="s">
        <v>5995</v>
      </c>
      <c r="D410" s="1" t="s">
        <v>358</v>
      </c>
    </row>
    <row r="411" spans="1:4">
      <c r="A411" s="3" t="s">
        <v>422</v>
      </c>
      <c r="B411" s="1" t="s">
        <v>11411</v>
      </c>
      <c r="C411" s="1" t="s">
        <v>5996</v>
      </c>
      <c r="D411" s="1" t="s">
        <v>358</v>
      </c>
    </row>
    <row r="412" spans="1:4">
      <c r="A412" s="3" t="s">
        <v>423</v>
      </c>
      <c r="B412" s="1" t="s">
        <v>11411</v>
      </c>
      <c r="C412" s="1" t="s">
        <v>5997</v>
      </c>
      <c r="D412" s="1" t="s">
        <v>358</v>
      </c>
    </row>
    <row r="413" spans="1:4">
      <c r="A413" s="3" t="s">
        <v>424</v>
      </c>
      <c r="B413" s="1" t="s">
        <v>11411</v>
      </c>
      <c r="C413" s="1" t="s">
        <v>5998</v>
      </c>
      <c r="D413" s="1" t="s">
        <v>358</v>
      </c>
    </row>
    <row r="414" spans="1:4">
      <c r="A414" s="3" t="s">
        <v>425</v>
      </c>
      <c r="B414" s="1" t="s">
        <v>11411</v>
      </c>
      <c r="C414" s="1" t="s">
        <v>5999</v>
      </c>
      <c r="D414" s="1" t="s">
        <v>358</v>
      </c>
    </row>
    <row r="415" spans="1:4">
      <c r="A415" s="3" t="s">
        <v>426</v>
      </c>
      <c r="B415" s="1" t="s">
        <v>11411</v>
      </c>
      <c r="C415" s="1" t="s">
        <v>6000</v>
      </c>
      <c r="D415" s="1" t="s">
        <v>358</v>
      </c>
    </row>
    <row r="416" spans="1:4">
      <c r="A416" s="3" t="s">
        <v>427</v>
      </c>
      <c r="B416" s="1" t="s">
        <v>11411</v>
      </c>
      <c r="C416" s="1" t="s">
        <v>6001</v>
      </c>
      <c r="D416" s="1" t="s">
        <v>358</v>
      </c>
    </row>
    <row r="417" spans="1:4">
      <c r="A417" s="3" t="s">
        <v>428</v>
      </c>
      <c r="B417" s="1" t="s">
        <v>11411</v>
      </c>
      <c r="C417" s="1" t="s">
        <v>6002</v>
      </c>
      <c r="D417" s="1" t="s">
        <v>358</v>
      </c>
    </row>
    <row r="418" spans="1:4">
      <c r="A418" s="3" t="s">
        <v>429</v>
      </c>
      <c r="B418" s="1" t="s">
        <v>11411</v>
      </c>
      <c r="C418" s="1" t="s">
        <v>6003</v>
      </c>
      <c r="D418" s="1" t="s">
        <v>358</v>
      </c>
    </row>
    <row r="419" spans="1:4">
      <c r="A419" s="3" t="s">
        <v>430</v>
      </c>
      <c r="B419" s="1" t="s">
        <v>11411</v>
      </c>
      <c r="C419" s="1" t="s">
        <v>6004</v>
      </c>
      <c r="D419" s="1" t="s">
        <v>358</v>
      </c>
    </row>
    <row r="420" spans="1:4">
      <c r="A420" s="3" t="s">
        <v>431</v>
      </c>
      <c r="B420" s="1" t="s">
        <v>11411</v>
      </c>
      <c r="C420" s="1" t="s">
        <v>6005</v>
      </c>
      <c r="D420" s="1" t="s">
        <v>358</v>
      </c>
    </row>
    <row r="421" spans="1:4">
      <c r="A421" s="3" t="s">
        <v>432</v>
      </c>
      <c r="B421" s="1" t="s">
        <v>11411</v>
      </c>
      <c r="C421" s="1" t="s">
        <v>6006</v>
      </c>
      <c r="D421" s="1" t="s">
        <v>358</v>
      </c>
    </row>
    <row r="422" spans="1:4">
      <c r="A422" s="3" t="s">
        <v>433</v>
      </c>
      <c r="B422" s="1" t="s">
        <v>11411</v>
      </c>
      <c r="C422" s="1" t="s">
        <v>6007</v>
      </c>
      <c r="D422" s="1" t="s">
        <v>358</v>
      </c>
    </row>
    <row r="423" spans="1:4">
      <c r="A423" s="3" t="s">
        <v>434</v>
      </c>
      <c r="B423" s="1" t="s">
        <v>11411</v>
      </c>
      <c r="C423" s="1" t="s">
        <v>6008</v>
      </c>
      <c r="D423" s="1" t="s">
        <v>358</v>
      </c>
    </row>
    <row r="424" spans="1:4">
      <c r="A424" s="3" t="s">
        <v>435</v>
      </c>
      <c r="B424" s="1" t="s">
        <v>11411</v>
      </c>
      <c r="C424" s="1" t="s">
        <v>6009</v>
      </c>
      <c r="D424" s="1" t="s">
        <v>358</v>
      </c>
    </row>
    <row r="425" spans="1:4">
      <c r="A425" s="3" t="s">
        <v>436</v>
      </c>
      <c r="B425" s="1" t="s">
        <v>11411</v>
      </c>
      <c r="C425" s="1" t="s">
        <v>6010</v>
      </c>
      <c r="D425" s="1" t="s">
        <v>358</v>
      </c>
    </row>
    <row r="426" spans="1:4">
      <c r="A426" s="3" t="s">
        <v>437</v>
      </c>
      <c r="B426" s="1" t="s">
        <v>11411</v>
      </c>
      <c r="C426" s="1" t="s">
        <v>6011</v>
      </c>
      <c r="D426" s="1" t="s">
        <v>358</v>
      </c>
    </row>
    <row r="427" spans="1:4">
      <c r="A427" s="3" t="s">
        <v>438</v>
      </c>
      <c r="B427" s="1" t="s">
        <v>11411</v>
      </c>
      <c r="C427" s="1" t="s">
        <v>6012</v>
      </c>
      <c r="D427" s="1" t="s">
        <v>358</v>
      </c>
    </row>
    <row r="428" spans="1:4">
      <c r="A428" s="3" t="s">
        <v>439</v>
      </c>
      <c r="B428" s="1" t="s">
        <v>11411</v>
      </c>
      <c r="C428" s="1" t="s">
        <v>6013</v>
      </c>
      <c r="D428" s="1" t="s">
        <v>358</v>
      </c>
    </row>
    <row r="429" spans="1:4">
      <c r="A429" s="3" t="s">
        <v>440</v>
      </c>
      <c r="B429" s="1" t="s">
        <v>11411</v>
      </c>
      <c r="C429" s="1" t="s">
        <v>6014</v>
      </c>
      <c r="D429" s="1" t="s">
        <v>358</v>
      </c>
    </row>
    <row r="430" spans="1:4">
      <c r="A430" s="3" t="s">
        <v>441</v>
      </c>
      <c r="B430" s="1" t="s">
        <v>11411</v>
      </c>
      <c r="C430" s="1" t="s">
        <v>6015</v>
      </c>
      <c r="D430" s="1" t="s">
        <v>358</v>
      </c>
    </row>
    <row r="431" spans="1:4">
      <c r="A431" s="3" t="s">
        <v>442</v>
      </c>
      <c r="B431" s="1" t="s">
        <v>11411</v>
      </c>
      <c r="C431" s="1" t="s">
        <v>6016</v>
      </c>
      <c r="D431" s="1" t="s">
        <v>358</v>
      </c>
    </row>
    <row r="432" spans="1:4">
      <c r="A432" s="3" t="s">
        <v>443</v>
      </c>
      <c r="B432" s="1" t="s">
        <v>11411</v>
      </c>
      <c r="C432" s="1" t="s">
        <v>6017</v>
      </c>
      <c r="D432" s="1" t="s">
        <v>358</v>
      </c>
    </row>
    <row r="433" spans="1:4">
      <c r="A433" s="3" t="s">
        <v>444</v>
      </c>
      <c r="B433" s="1" t="s">
        <v>11411</v>
      </c>
      <c r="C433" s="1" t="s">
        <v>6018</v>
      </c>
      <c r="D433" s="1" t="s">
        <v>358</v>
      </c>
    </row>
    <row r="434" spans="1:4">
      <c r="A434" s="3" t="s">
        <v>445</v>
      </c>
      <c r="B434" s="1" t="s">
        <v>11411</v>
      </c>
      <c r="C434" s="1" t="s">
        <v>6019</v>
      </c>
      <c r="D434" s="1" t="s">
        <v>358</v>
      </c>
    </row>
    <row r="435" spans="1:4">
      <c r="A435" s="3" t="s">
        <v>446</v>
      </c>
      <c r="B435" s="1" t="s">
        <v>11411</v>
      </c>
      <c r="C435" s="1" t="s">
        <v>6020</v>
      </c>
      <c r="D435" s="1" t="s">
        <v>358</v>
      </c>
    </row>
    <row r="436" spans="1:4">
      <c r="A436" s="3" t="s">
        <v>447</v>
      </c>
      <c r="B436" s="1" t="s">
        <v>11411</v>
      </c>
      <c r="C436" s="1" t="s">
        <v>6021</v>
      </c>
      <c r="D436" s="1" t="s">
        <v>358</v>
      </c>
    </row>
    <row r="437" spans="1:4">
      <c r="A437" s="3" t="s">
        <v>448</v>
      </c>
      <c r="B437" s="1" t="s">
        <v>11411</v>
      </c>
      <c r="C437" s="1" t="s">
        <v>6022</v>
      </c>
      <c r="D437" s="1" t="s">
        <v>358</v>
      </c>
    </row>
    <row r="438" spans="1:4">
      <c r="A438" s="3" t="s">
        <v>449</v>
      </c>
      <c r="B438" s="1" t="s">
        <v>11411</v>
      </c>
      <c r="C438" s="1" t="s">
        <v>6023</v>
      </c>
      <c r="D438" s="1" t="s">
        <v>358</v>
      </c>
    </row>
    <row r="439" spans="1:4">
      <c r="A439" s="3" t="s">
        <v>450</v>
      </c>
      <c r="B439" s="1" t="s">
        <v>11411</v>
      </c>
      <c r="C439" s="1" t="s">
        <v>6024</v>
      </c>
      <c r="D439" s="1" t="s">
        <v>358</v>
      </c>
    </row>
    <row r="440" spans="1:4">
      <c r="A440" s="3" t="s">
        <v>451</v>
      </c>
      <c r="B440" s="1" t="s">
        <v>11411</v>
      </c>
      <c r="C440" s="1" t="s">
        <v>6025</v>
      </c>
      <c r="D440" s="1" t="s">
        <v>358</v>
      </c>
    </row>
    <row r="441" spans="1:4">
      <c r="A441" s="3" t="s">
        <v>452</v>
      </c>
      <c r="B441" s="1" t="s">
        <v>11411</v>
      </c>
      <c r="C441" s="1" t="s">
        <v>6026</v>
      </c>
      <c r="D441" s="1" t="s">
        <v>358</v>
      </c>
    </row>
    <row r="442" spans="1:4">
      <c r="A442" s="3" t="s">
        <v>453</v>
      </c>
      <c r="B442" s="1" t="s">
        <v>11411</v>
      </c>
      <c r="C442" s="1" t="s">
        <v>6027</v>
      </c>
      <c r="D442" s="1" t="s">
        <v>358</v>
      </c>
    </row>
    <row r="443" spans="1:4">
      <c r="A443" s="3" t="s">
        <v>454</v>
      </c>
      <c r="B443" s="1" t="s">
        <v>11411</v>
      </c>
      <c r="C443" s="1" t="s">
        <v>6028</v>
      </c>
      <c r="D443" s="1" t="s">
        <v>358</v>
      </c>
    </row>
    <row r="444" spans="1:4">
      <c r="A444" s="3" t="s">
        <v>455</v>
      </c>
      <c r="B444" s="1" t="s">
        <v>11411</v>
      </c>
      <c r="C444" s="1" t="s">
        <v>6029</v>
      </c>
      <c r="D444" s="1" t="s">
        <v>358</v>
      </c>
    </row>
    <row r="445" spans="1:4">
      <c r="A445" s="3" t="s">
        <v>456</v>
      </c>
      <c r="B445" s="1" t="s">
        <v>11411</v>
      </c>
      <c r="C445" s="1" t="s">
        <v>6030</v>
      </c>
      <c r="D445" s="1" t="s">
        <v>358</v>
      </c>
    </row>
    <row r="446" spans="1:4">
      <c r="A446" s="3" t="s">
        <v>457</v>
      </c>
      <c r="B446" s="1" t="s">
        <v>11411</v>
      </c>
      <c r="C446" s="1" t="s">
        <v>6031</v>
      </c>
      <c r="D446" s="1" t="s">
        <v>358</v>
      </c>
    </row>
    <row r="447" spans="1:4">
      <c r="A447" s="3" t="s">
        <v>458</v>
      </c>
      <c r="B447" s="1" t="s">
        <v>11411</v>
      </c>
      <c r="C447" s="1" t="s">
        <v>6032</v>
      </c>
      <c r="D447" s="1" t="s">
        <v>358</v>
      </c>
    </row>
    <row r="448" spans="1:4">
      <c r="A448" s="3" t="s">
        <v>459</v>
      </c>
      <c r="B448" s="1" t="s">
        <v>11411</v>
      </c>
      <c r="C448" s="1" t="s">
        <v>6033</v>
      </c>
      <c r="D448" s="1" t="s">
        <v>358</v>
      </c>
    </row>
    <row r="449" spans="1:4">
      <c r="A449" s="3" t="s">
        <v>460</v>
      </c>
      <c r="B449" s="1" t="s">
        <v>11411</v>
      </c>
      <c r="C449" s="1" t="s">
        <v>6034</v>
      </c>
      <c r="D449" s="1" t="s">
        <v>358</v>
      </c>
    </row>
    <row r="450" spans="1:4">
      <c r="A450" s="3" t="s">
        <v>461</v>
      </c>
      <c r="B450" s="1" t="s">
        <v>11411</v>
      </c>
      <c r="C450" s="1" t="s">
        <v>6035</v>
      </c>
      <c r="D450" s="1" t="s">
        <v>358</v>
      </c>
    </row>
    <row r="451" spans="1:4">
      <c r="A451" s="3" t="s">
        <v>462</v>
      </c>
      <c r="B451" s="1" t="s">
        <v>11411</v>
      </c>
      <c r="C451" s="1" t="s">
        <v>6036</v>
      </c>
      <c r="D451" s="1" t="s">
        <v>358</v>
      </c>
    </row>
    <row r="452" spans="1:4">
      <c r="A452" s="3" t="s">
        <v>463</v>
      </c>
      <c r="B452" s="1" t="s">
        <v>11411</v>
      </c>
      <c r="C452" s="1" t="s">
        <v>6037</v>
      </c>
      <c r="D452" s="1" t="s">
        <v>358</v>
      </c>
    </row>
    <row r="453" spans="1:4">
      <c r="A453" s="3" t="s">
        <v>464</v>
      </c>
      <c r="B453" s="1" t="s">
        <v>11411</v>
      </c>
      <c r="C453" s="1" t="s">
        <v>6038</v>
      </c>
      <c r="D453" s="1" t="s">
        <v>358</v>
      </c>
    </row>
    <row r="454" spans="1:4">
      <c r="A454" s="3" t="s">
        <v>465</v>
      </c>
      <c r="B454" s="1" t="s">
        <v>11411</v>
      </c>
      <c r="C454" s="1" t="s">
        <v>6039</v>
      </c>
      <c r="D454" s="1" t="s">
        <v>358</v>
      </c>
    </row>
    <row r="455" spans="1:4">
      <c r="A455" s="3" t="s">
        <v>466</v>
      </c>
      <c r="B455" s="1" t="s">
        <v>11411</v>
      </c>
      <c r="C455" s="1" t="s">
        <v>6040</v>
      </c>
      <c r="D455" s="1" t="s">
        <v>358</v>
      </c>
    </row>
    <row r="456" spans="1:4">
      <c r="A456" s="3" t="s">
        <v>467</v>
      </c>
      <c r="B456" s="1" t="s">
        <v>11411</v>
      </c>
      <c r="C456" s="1" t="s">
        <v>6041</v>
      </c>
      <c r="D456" s="1" t="s">
        <v>358</v>
      </c>
    </row>
    <row r="457" spans="1:4">
      <c r="A457" s="3" t="s">
        <v>468</v>
      </c>
      <c r="B457" s="1" t="s">
        <v>11411</v>
      </c>
      <c r="C457" s="1" t="s">
        <v>6042</v>
      </c>
      <c r="D457" s="1" t="s">
        <v>358</v>
      </c>
    </row>
    <row r="458" spans="1:4">
      <c r="A458" s="3" t="s">
        <v>469</v>
      </c>
      <c r="B458" s="1" t="s">
        <v>11411</v>
      </c>
      <c r="C458" s="1" t="s">
        <v>6043</v>
      </c>
      <c r="D458" s="1" t="s">
        <v>358</v>
      </c>
    </row>
    <row r="459" spans="1:4">
      <c r="A459" s="3" t="s">
        <v>470</v>
      </c>
      <c r="B459" s="1" t="s">
        <v>11411</v>
      </c>
      <c r="C459" s="1" t="s">
        <v>6044</v>
      </c>
      <c r="D459" s="1" t="s">
        <v>358</v>
      </c>
    </row>
    <row r="460" spans="1:4">
      <c r="A460" s="3" t="s">
        <v>471</v>
      </c>
      <c r="B460" s="1" t="s">
        <v>11411</v>
      </c>
      <c r="C460" s="1" t="s">
        <v>6045</v>
      </c>
      <c r="D460" s="1" t="s">
        <v>358</v>
      </c>
    </row>
    <row r="461" spans="1:4">
      <c r="A461" s="3" t="s">
        <v>472</v>
      </c>
      <c r="B461" s="1" t="s">
        <v>11411</v>
      </c>
      <c r="C461" s="1" t="s">
        <v>6046</v>
      </c>
      <c r="D461" s="1" t="s">
        <v>358</v>
      </c>
    </row>
    <row r="462" spans="1:4">
      <c r="A462" s="3" t="s">
        <v>473</v>
      </c>
      <c r="B462" s="1" t="s">
        <v>11411</v>
      </c>
      <c r="C462" s="1" t="s">
        <v>6047</v>
      </c>
      <c r="D462" s="1" t="s">
        <v>358</v>
      </c>
    </row>
    <row r="463" spans="1:4">
      <c r="A463" s="3" t="s">
        <v>474</v>
      </c>
      <c r="B463" s="1" t="s">
        <v>11411</v>
      </c>
      <c r="C463" s="1" t="s">
        <v>6048</v>
      </c>
      <c r="D463" s="1" t="s">
        <v>358</v>
      </c>
    </row>
    <row r="464" spans="1:4">
      <c r="A464" s="3" t="s">
        <v>475</v>
      </c>
      <c r="B464" s="1" t="s">
        <v>11411</v>
      </c>
      <c r="C464" s="1" t="s">
        <v>6049</v>
      </c>
      <c r="D464" s="1" t="s">
        <v>358</v>
      </c>
    </row>
    <row r="465" spans="1:4">
      <c r="A465" s="3" t="s">
        <v>476</v>
      </c>
      <c r="B465" s="1" t="s">
        <v>11411</v>
      </c>
      <c r="C465" s="1" t="s">
        <v>6050</v>
      </c>
      <c r="D465" s="1" t="s">
        <v>358</v>
      </c>
    </row>
    <row r="466" spans="1:4">
      <c r="A466" s="3" t="s">
        <v>477</v>
      </c>
      <c r="B466" s="1" t="s">
        <v>11411</v>
      </c>
      <c r="C466" s="1" t="s">
        <v>6051</v>
      </c>
      <c r="D466" s="1" t="s">
        <v>358</v>
      </c>
    </row>
    <row r="467" spans="1:4">
      <c r="A467" s="3" t="s">
        <v>478</v>
      </c>
      <c r="B467" s="1" t="s">
        <v>11411</v>
      </c>
      <c r="C467" s="1" t="s">
        <v>6052</v>
      </c>
      <c r="D467" s="1" t="s">
        <v>358</v>
      </c>
    </row>
    <row r="468" spans="1:4">
      <c r="A468" s="3" t="s">
        <v>479</v>
      </c>
      <c r="B468" s="1" t="s">
        <v>11411</v>
      </c>
      <c r="C468" s="1" t="s">
        <v>6053</v>
      </c>
      <c r="D468" s="1" t="s">
        <v>358</v>
      </c>
    </row>
    <row r="469" spans="1:4">
      <c r="A469" s="3" t="s">
        <v>480</v>
      </c>
      <c r="B469" s="1" t="s">
        <v>11411</v>
      </c>
      <c r="C469" s="1" t="s">
        <v>6054</v>
      </c>
      <c r="D469" s="1" t="s">
        <v>358</v>
      </c>
    </row>
    <row r="470" spans="1:4">
      <c r="A470" s="3" t="s">
        <v>481</v>
      </c>
      <c r="B470" s="1" t="s">
        <v>11411</v>
      </c>
      <c r="C470" s="1" t="s">
        <v>6055</v>
      </c>
      <c r="D470" s="1" t="s">
        <v>358</v>
      </c>
    </row>
    <row r="471" spans="1:4">
      <c r="A471" s="3" t="s">
        <v>482</v>
      </c>
      <c r="B471" s="1" t="s">
        <v>11411</v>
      </c>
      <c r="C471" s="1" t="s">
        <v>6056</v>
      </c>
      <c r="D471" s="1" t="s">
        <v>358</v>
      </c>
    </row>
    <row r="472" spans="1:4">
      <c r="A472" s="3" t="s">
        <v>483</v>
      </c>
      <c r="B472" s="1" t="s">
        <v>11411</v>
      </c>
      <c r="C472" s="1" t="s">
        <v>6057</v>
      </c>
      <c r="D472" s="1" t="s">
        <v>358</v>
      </c>
    </row>
    <row r="473" spans="1:4">
      <c r="A473" s="3" t="s">
        <v>484</v>
      </c>
      <c r="B473" s="1" t="s">
        <v>11411</v>
      </c>
      <c r="C473" s="1" t="s">
        <v>6058</v>
      </c>
      <c r="D473" s="1" t="s">
        <v>358</v>
      </c>
    </row>
    <row r="474" spans="1:4">
      <c r="A474" s="3" t="s">
        <v>485</v>
      </c>
      <c r="B474" s="1" t="s">
        <v>11411</v>
      </c>
      <c r="C474" s="1" t="s">
        <v>6059</v>
      </c>
      <c r="D474" s="1" t="s">
        <v>358</v>
      </c>
    </row>
    <row r="475" spans="1:4">
      <c r="A475" s="3" t="s">
        <v>486</v>
      </c>
      <c r="B475" s="1" t="s">
        <v>11411</v>
      </c>
      <c r="C475" s="1" t="s">
        <v>6060</v>
      </c>
      <c r="D475" s="1" t="s">
        <v>358</v>
      </c>
    </row>
    <row r="476" spans="1:4">
      <c r="A476" s="3" t="s">
        <v>487</v>
      </c>
      <c r="B476" s="1" t="s">
        <v>11411</v>
      </c>
      <c r="C476" s="1" t="s">
        <v>6061</v>
      </c>
      <c r="D476" s="1" t="s">
        <v>358</v>
      </c>
    </row>
    <row r="477" spans="1:4">
      <c r="A477" s="3" t="s">
        <v>488</v>
      </c>
      <c r="B477" s="1" t="s">
        <v>11411</v>
      </c>
      <c r="C477" s="1" t="s">
        <v>6062</v>
      </c>
      <c r="D477" s="1" t="s">
        <v>358</v>
      </c>
    </row>
    <row r="478" spans="1:4">
      <c r="A478" s="3" t="s">
        <v>489</v>
      </c>
      <c r="B478" s="1" t="s">
        <v>11411</v>
      </c>
      <c r="C478" s="1" t="s">
        <v>6063</v>
      </c>
      <c r="D478" s="1" t="s">
        <v>358</v>
      </c>
    </row>
    <row r="479" spans="1:4">
      <c r="A479" s="3" t="s">
        <v>490</v>
      </c>
      <c r="B479" s="1" t="s">
        <v>11411</v>
      </c>
      <c r="C479" s="1" t="s">
        <v>6064</v>
      </c>
      <c r="D479" s="1" t="s">
        <v>358</v>
      </c>
    </row>
    <row r="480" spans="1:4">
      <c r="A480" s="3" t="s">
        <v>491</v>
      </c>
      <c r="B480" s="1" t="s">
        <v>11411</v>
      </c>
      <c r="C480" s="1" t="s">
        <v>6065</v>
      </c>
      <c r="D480" s="1" t="s">
        <v>358</v>
      </c>
    </row>
    <row r="481" spans="1:4">
      <c r="A481" s="3" t="s">
        <v>492</v>
      </c>
      <c r="B481" s="1" t="s">
        <v>11411</v>
      </c>
      <c r="C481" s="1" t="s">
        <v>6066</v>
      </c>
      <c r="D481" s="1" t="s">
        <v>358</v>
      </c>
    </row>
    <row r="482" spans="1:4">
      <c r="A482" s="3" t="s">
        <v>493</v>
      </c>
      <c r="B482" s="1" t="s">
        <v>11411</v>
      </c>
      <c r="C482" s="1" t="s">
        <v>6067</v>
      </c>
      <c r="D482" s="1" t="s">
        <v>358</v>
      </c>
    </row>
    <row r="483" spans="1:4">
      <c r="A483" s="3" t="s">
        <v>494</v>
      </c>
      <c r="B483" s="1" t="s">
        <v>11411</v>
      </c>
      <c r="C483" s="1" t="s">
        <v>6068</v>
      </c>
      <c r="D483" s="1" t="s">
        <v>358</v>
      </c>
    </row>
    <row r="484" spans="1:4">
      <c r="A484" s="3" t="s">
        <v>495</v>
      </c>
      <c r="B484" s="1" t="s">
        <v>11411</v>
      </c>
      <c r="C484" s="1" t="s">
        <v>6069</v>
      </c>
      <c r="D484" s="1" t="s">
        <v>358</v>
      </c>
    </row>
    <row r="485" spans="1:4">
      <c r="A485" s="3" t="s">
        <v>496</v>
      </c>
      <c r="B485" s="1" t="s">
        <v>11411</v>
      </c>
      <c r="C485" s="1" t="s">
        <v>6070</v>
      </c>
      <c r="D485" s="1" t="s">
        <v>358</v>
      </c>
    </row>
    <row r="486" spans="1:4">
      <c r="A486" s="3" t="s">
        <v>497</v>
      </c>
      <c r="B486" s="1" t="s">
        <v>11411</v>
      </c>
      <c r="C486" s="1" t="s">
        <v>6071</v>
      </c>
      <c r="D486" s="1" t="s">
        <v>358</v>
      </c>
    </row>
    <row r="487" spans="1:4">
      <c r="A487" s="3" t="s">
        <v>498</v>
      </c>
      <c r="B487" s="1" t="s">
        <v>11411</v>
      </c>
      <c r="C487" s="1" t="s">
        <v>6072</v>
      </c>
      <c r="D487" s="1" t="s">
        <v>358</v>
      </c>
    </row>
    <row r="488" spans="1:4">
      <c r="A488" s="3" t="s">
        <v>499</v>
      </c>
      <c r="B488" s="1" t="s">
        <v>11411</v>
      </c>
      <c r="C488" s="1" t="s">
        <v>6073</v>
      </c>
      <c r="D488" s="1" t="s">
        <v>358</v>
      </c>
    </row>
    <row r="489" spans="1:4">
      <c r="A489" s="3" t="s">
        <v>500</v>
      </c>
      <c r="B489" s="1" t="s">
        <v>11411</v>
      </c>
      <c r="C489" s="1" t="s">
        <v>6074</v>
      </c>
      <c r="D489" s="1" t="s">
        <v>358</v>
      </c>
    </row>
    <row r="490" spans="1:4">
      <c r="A490" s="3" t="s">
        <v>501</v>
      </c>
      <c r="B490" s="1" t="s">
        <v>11411</v>
      </c>
      <c r="C490" s="1" t="s">
        <v>6075</v>
      </c>
      <c r="D490" s="1" t="s">
        <v>358</v>
      </c>
    </row>
    <row r="491" spans="1:4">
      <c r="A491" s="3" t="s">
        <v>502</v>
      </c>
      <c r="B491" s="1" t="s">
        <v>11411</v>
      </c>
      <c r="C491" s="1" t="s">
        <v>6076</v>
      </c>
      <c r="D491" s="1" t="s">
        <v>358</v>
      </c>
    </row>
    <row r="492" spans="1:4">
      <c r="A492" s="3" t="s">
        <v>503</v>
      </c>
      <c r="B492" s="1" t="s">
        <v>11411</v>
      </c>
      <c r="C492" s="1" t="s">
        <v>6077</v>
      </c>
      <c r="D492" s="1" t="s">
        <v>358</v>
      </c>
    </row>
    <row r="493" spans="1:4">
      <c r="A493" s="3" t="s">
        <v>504</v>
      </c>
      <c r="B493" s="1" t="s">
        <v>11411</v>
      </c>
      <c r="C493" s="1" t="s">
        <v>6078</v>
      </c>
      <c r="D493" s="1" t="s">
        <v>358</v>
      </c>
    </row>
    <row r="494" spans="1:4">
      <c r="A494" s="3" t="s">
        <v>505</v>
      </c>
      <c r="B494" s="1" t="s">
        <v>11411</v>
      </c>
      <c r="C494" s="1" t="s">
        <v>6079</v>
      </c>
      <c r="D494" s="1" t="s">
        <v>358</v>
      </c>
    </row>
    <row r="495" spans="1:4">
      <c r="A495" s="3" t="s">
        <v>506</v>
      </c>
      <c r="B495" s="1" t="s">
        <v>11411</v>
      </c>
      <c r="C495" s="1" t="s">
        <v>6080</v>
      </c>
      <c r="D495" s="1" t="s">
        <v>358</v>
      </c>
    </row>
    <row r="496" spans="1:4">
      <c r="A496" s="3" t="s">
        <v>507</v>
      </c>
      <c r="B496" s="1" t="s">
        <v>11411</v>
      </c>
      <c r="C496" s="1" t="s">
        <v>6081</v>
      </c>
      <c r="D496" s="1" t="s">
        <v>358</v>
      </c>
    </row>
    <row r="497" spans="1:4">
      <c r="A497" s="3" t="s">
        <v>508</v>
      </c>
      <c r="B497" s="1" t="s">
        <v>11411</v>
      </c>
      <c r="C497" s="1" t="s">
        <v>6082</v>
      </c>
      <c r="D497" s="1" t="s">
        <v>358</v>
      </c>
    </row>
    <row r="498" spans="1:4">
      <c r="A498" s="3" t="s">
        <v>509</v>
      </c>
      <c r="B498" s="1" t="s">
        <v>11411</v>
      </c>
      <c r="C498" s="1" t="s">
        <v>6083</v>
      </c>
      <c r="D498" s="1" t="s">
        <v>358</v>
      </c>
    </row>
    <row r="499" spans="1:4">
      <c r="A499" s="3" t="s">
        <v>510</v>
      </c>
      <c r="B499" s="1" t="s">
        <v>11411</v>
      </c>
      <c r="C499" s="1" t="s">
        <v>6084</v>
      </c>
      <c r="D499" s="1" t="s">
        <v>358</v>
      </c>
    </row>
    <row r="500" spans="1:4">
      <c r="A500" s="3" t="s">
        <v>511</v>
      </c>
      <c r="B500" s="1" t="s">
        <v>11411</v>
      </c>
      <c r="C500" s="1" t="s">
        <v>6085</v>
      </c>
      <c r="D500" s="1" t="s">
        <v>358</v>
      </c>
    </row>
    <row r="501" spans="1:4">
      <c r="A501" s="3" t="s">
        <v>512</v>
      </c>
      <c r="B501" s="1" t="s">
        <v>11411</v>
      </c>
      <c r="C501" s="1" t="s">
        <v>6086</v>
      </c>
      <c r="D501" s="1" t="s">
        <v>358</v>
      </c>
    </row>
    <row r="502" spans="1:4">
      <c r="A502" s="3" t="s">
        <v>513</v>
      </c>
      <c r="B502" s="1" t="s">
        <v>11411</v>
      </c>
      <c r="C502" s="1" t="s">
        <v>6087</v>
      </c>
      <c r="D502" s="1" t="s">
        <v>358</v>
      </c>
    </row>
    <row r="503" spans="1:4">
      <c r="A503" s="3" t="s">
        <v>514</v>
      </c>
      <c r="B503" s="1" t="s">
        <v>11411</v>
      </c>
      <c r="C503" s="1" t="s">
        <v>6088</v>
      </c>
      <c r="D503" s="1" t="s">
        <v>358</v>
      </c>
    </row>
    <row r="504" spans="1:4">
      <c r="A504" s="3" t="s">
        <v>515</v>
      </c>
      <c r="B504" s="1" t="s">
        <v>11411</v>
      </c>
      <c r="C504" s="1" t="s">
        <v>6089</v>
      </c>
      <c r="D504" s="1" t="s">
        <v>358</v>
      </c>
    </row>
    <row r="505" spans="1:4">
      <c r="A505" s="3" t="s">
        <v>516</v>
      </c>
      <c r="B505" s="1" t="s">
        <v>11411</v>
      </c>
      <c r="C505" s="1" t="s">
        <v>6090</v>
      </c>
      <c r="D505" s="1" t="s">
        <v>358</v>
      </c>
    </row>
    <row r="506" spans="1:4">
      <c r="A506" s="3" t="s">
        <v>517</v>
      </c>
      <c r="B506" s="1" t="s">
        <v>11411</v>
      </c>
      <c r="C506" s="1" t="s">
        <v>6091</v>
      </c>
      <c r="D506" s="1" t="s">
        <v>358</v>
      </c>
    </row>
    <row r="507" spans="1:4">
      <c r="A507" s="3" t="s">
        <v>518</v>
      </c>
      <c r="B507" s="1" t="s">
        <v>11411</v>
      </c>
      <c r="C507" s="1" t="s">
        <v>6092</v>
      </c>
      <c r="D507" s="1" t="s">
        <v>358</v>
      </c>
    </row>
    <row r="508" spans="1:4">
      <c r="A508" s="3" t="s">
        <v>519</v>
      </c>
      <c r="B508" s="1" t="s">
        <v>11411</v>
      </c>
      <c r="C508" s="1" t="s">
        <v>6093</v>
      </c>
      <c r="D508" s="1" t="s">
        <v>358</v>
      </c>
    </row>
    <row r="509" spans="1:4">
      <c r="A509" s="3" t="s">
        <v>520</v>
      </c>
      <c r="B509" s="1" t="s">
        <v>11411</v>
      </c>
      <c r="C509" s="1" t="s">
        <v>6094</v>
      </c>
      <c r="D509" s="1" t="s">
        <v>358</v>
      </c>
    </row>
    <row r="510" spans="1:4">
      <c r="A510" s="3" t="s">
        <v>521</v>
      </c>
      <c r="B510" s="1" t="s">
        <v>11411</v>
      </c>
      <c r="C510" s="1" t="s">
        <v>6095</v>
      </c>
      <c r="D510" s="1" t="s">
        <v>358</v>
      </c>
    </row>
    <row r="511" spans="1:4">
      <c r="A511" s="3" t="s">
        <v>522</v>
      </c>
      <c r="B511" s="1" t="s">
        <v>11411</v>
      </c>
      <c r="C511" s="1" t="s">
        <v>6096</v>
      </c>
      <c r="D511" s="1" t="s">
        <v>358</v>
      </c>
    </row>
    <row r="512" spans="1:4">
      <c r="A512" s="3" t="s">
        <v>523</v>
      </c>
      <c r="B512" s="1" t="s">
        <v>11411</v>
      </c>
      <c r="C512" s="1" t="s">
        <v>6097</v>
      </c>
      <c r="D512" s="1" t="s">
        <v>358</v>
      </c>
    </row>
    <row r="513" spans="1:4">
      <c r="A513" s="3" t="s">
        <v>524</v>
      </c>
      <c r="B513" s="1" t="s">
        <v>11411</v>
      </c>
      <c r="C513" s="1" t="s">
        <v>6098</v>
      </c>
      <c r="D513" s="1" t="s">
        <v>358</v>
      </c>
    </row>
    <row r="514" spans="1:4">
      <c r="A514" s="3" t="s">
        <v>525</v>
      </c>
      <c r="B514" s="1" t="s">
        <v>11411</v>
      </c>
      <c r="C514" s="1" t="s">
        <v>6099</v>
      </c>
      <c r="D514" s="1" t="s">
        <v>358</v>
      </c>
    </row>
    <row r="515" spans="1:4">
      <c r="A515" s="3" t="s">
        <v>526</v>
      </c>
      <c r="B515" s="1" t="s">
        <v>11411</v>
      </c>
      <c r="C515" s="1" t="s">
        <v>6100</v>
      </c>
      <c r="D515" s="1" t="s">
        <v>358</v>
      </c>
    </row>
    <row r="516" spans="1:4">
      <c r="A516" s="3" t="s">
        <v>527</v>
      </c>
      <c r="B516" s="1" t="s">
        <v>11411</v>
      </c>
      <c r="C516" s="1" t="s">
        <v>6101</v>
      </c>
      <c r="D516" s="1" t="s">
        <v>358</v>
      </c>
    </row>
    <row r="517" spans="1:4">
      <c r="A517" s="3" t="s">
        <v>528</v>
      </c>
      <c r="B517" s="1" t="s">
        <v>11411</v>
      </c>
      <c r="C517" s="1" t="s">
        <v>6102</v>
      </c>
      <c r="D517" s="1" t="s">
        <v>358</v>
      </c>
    </row>
    <row r="518" spans="1:4">
      <c r="A518" s="3" t="s">
        <v>529</v>
      </c>
      <c r="B518" s="1" t="s">
        <v>11411</v>
      </c>
      <c r="C518" s="1" t="s">
        <v>6103</v>
      </c>
      <c r="D518" s="1" t="s">
        <v>358</v>
      </c>
    </row>
    <row r="519" spans="1:4">
      <c r="A519" s="3" t="s">
        <v>530</v>
      </c>
      <c r="B519" s="1" t="s">
        <v>11411</v>
      </c>
      <c r="C519" s="1" t="s">
        <v>6104</v>
      </c>
      <c r="D519" s="1" t="s">
        <v>358</v>
      </c>
    </row>
    <row r="520" spans="1:4">
      <c r="A520" s="3" t="s">
        <v>531</v>
      </c>
      <c r="B520" s="1" t="s">
        <v>11411</v>
      </c>
      <c r="C520" s="1" t="s">
        <v>6105</v>
      </c>
      <c r="D520" s="1" t="s">
        <v>358</v>
      </c>
    </row>
    <row r="521" spans="1:4">
      <c r="A521" s="3" t="s">
        <v>532</v>
      </c>
      <c r="B521" s="1" t="s">
        <v>11411</v>
      </c>
      <c r="C521" s="1" t="s">
        <v>6106</v>
      </c>
      <c r="D521" s="1" t="s">
        <v>358</v>
      </c>
    </row>
    <row r="522" spans="1:4">
      <c r="A522" s="3" t="s">
        <v>533</v>
      </c>
      <c r="B522" s="1" t="s">
        <v>11411</v>
      </c>
      <c r="C522" s="1" t="s">
        <v>6107</v>
      </c>
      <c r="D522" s="1" t="s">
        <v>358</v>
      </c>
    </row>
    <row r="523" spans="1:4">
      <c r="A523" s="3" t="s">
        <v>534</v>
      </c>
      <c r="B523" s="1" t="s">
        <v>11411</v>
      </c>
      <c r="C523" s="1" t="s">
        <v>6108</v>
      </c>
      <c r="D523" s="1" t="s">
        <v>358</v>
      </c>
    </row>
    <row r="524" spans="1:4">
      <c r="A524" s="3" t="s">
        <v>535</v>
      </c>
      <c r="B524" s="1" t="s">
        <v>11411</v>
      </c>
      <c r="C524" s="1" t="s">
        <v>6109</v>
      </c>
      <c r="D524" s="1" t="s">
        <v>358</v>
      </c>
    </row>
    <row r="525" spans="1:4">
      <c r="A525" s="3" t="s">
        <v>536</v>
      </c>
      <c r="B525" s="1" t="s">
        <v>11411</v>
      </c>
      <c r="C525" s="1" t="s">
        <v>6110</v>
      </c>
      <c r="D525" s="1" t="s">
        <v>358</v>
      </c>
    </row>
    <row r="526" spans="1:4">
      <c r="A526" s="3" t="s">
        <v>537</v>
      </c>
      <c r="B526" s="1" t="s">
        <v>11411</v>
      </c>
      <c r="C526" s="1" t="s">
        <v>6111</v>
      </c>
      <c r="D526" s="1" t="s">
        <v>358</v>
      </c>
    </row>
    <row r="527" spans="1:4">
      <c r="A527" s="3" t="s">
        <v>538</v>
      </c>
      <c r="B527" s="1" t="s">
        <v>11411</v>
      </c>
      <c r="C527" s="1" t="s">
        <v>6112</v>
      </c>
      <c r="D527" s="1" t="s">
        <v>358</v>
      </c>
    </row>
    <row r="528" spans="1:4">
      <c r="A528" s="3" t="s">
        <v>539</v>
      </c>
      <c r="B528" s="1" t="s">
        <v>11411</v>
      </c>
      <c r="C528" s="1" t="s">
        <v>6113</v>
      </c>
      <c r="D528" s="1" t="s">
        <v>358</v>
      </c>
    </row>
    <row r="529" spans="1:4">
      <c r="A529" s="3" t="s">
        <v>540</v>
      </c>
      <c r="B529" s="1" t="s">
        <v>11411</v>
      </c>
      <c r="C529" s="1" t="s">
        <v>6114</v>
      </c>
      <c r="D529" s="1" t="s">
        <v>358</v>
      </c>
    </row>
    <row r="530" spans="1:4">
      <c r="A530" s="3" t="s">
        <v>541</v>
      </c>
      <c r="B530" s="1" t="s">
        <v>11411</v>
      </c>
      <c r="C530" s="1" t="s">
        <v>6115</v>
      </c>
      <c r="D530" s="1" t="s">
        <v>358</v>
      </c>
    </row>
    <row r="531" spans="1:4">
      <c r="A531" s="3" t="s">
        <v>542</v>
      </c>
      <c r="B531" s="1" t="s">
        <v>11411</v>
      </c>
      <c r="C531" s="1" t="s">
        <v>6116</v>
      </c>
      <c r="D531" s="1" t="s">
        <v>358</v>
      </c>
    </row>
    <row r="532" spans="1:4">
      <c r="A532" s="3" t="s">
        <v>543</v>
      </c>
      <c r="B532" s="1" t="s">
        <v>11411</v>
      </c>
      <c r="C532" s="1" t="s">
        <v>6117</v>
      </c>
      <c r="D532" s="1" t="s">
        <v>358</v>
      </c>
    </row>
    <row r="533" spans="1:4">
      <c r="A533" s="3" t="s">
        <v>544</v>
      </c>
      <c r="B533" s="1" t="s">
        <v>11411</v>
      </c>
      <c r="C533" s="1" t="s">
        <v>6118</v>
      </c>
      <c r="D533" s="1" t="s">
        <v>358</v>
      </c>
    </row>
    <row r="534" spans="1:4">
      <c r="A534" s="3" t="s">
        <v>545</v>
      </c>
      <c r="B534" s="1" t="s">
        <v>11411</v>
      </c>
      <c r="C534" s="1" t="s">
        <v>6119</v>
      </c>
      <c r="D534" s="1" t="s">
        <v>358</v>
      </c>
    </row>
    <row r="535" spans="1:4">
      <c r="A535" s="3" t="s">
        <v>546</v>
      </c>
      <c r="B535" s="1" t="s">
        <v>11411</v>
      </c>
      <c r="C535" s="1" t="s">
        <v>6120</v>
      </c>
      <c r="D535" s="1" t="s">
        <v>358</v>
      </c>
    </row>
    <row r="536" spans="1:4">
      <c r="A536" s="3" t="s">
        <v>547</v>
      </c>
      <c r="B536" s="1" t="s">
        <v>11411</v>
      </c>
      <c r="C536" s="1" t="s">
        <v>6121</v>
      </c>
      <c r="D536" s="1" t="s">
        <v>358</v>
      </c>
    </row>
    <row r="537" spans="1:4">
      <c r="A537" s="3" t="s">
        <v>548</v>
      </c>
      <c r="B537" s="1" t="s">
        <v>11411</v>
      </c>
      <c r="C537" s="1" t="s">
        <v>6122</v>
      </c>
      <c r="D537" s="1" t="s">
        <v>358</v>
      </c>
    </row>
    <row r="538" spans="1:4">
      <c r="A538" s="3" t="s">
        <v>549</v>
      </c>
      <c r="B538" s="1" t="s">
        <v>11411</v>
      </c>
      <c r="C538" s="1" t="s">
        <v>6123</v>
      </c>
      <c r="D538" s="1" t="s">
        <v>358</v>
      </c>
    </row>
    <row r="539" spans="1:4">
      <c r="A539" s="3" t="s">
        <v>550</v>
      </c>
      <c r="B539" s="1" t="s">
        <v>11411</v>
      </c>
      <c r="C539" s="1" t="s">
        <v>6124</v>
      </c>
      <c r="D539" s="1" t="s">
        <v>358</v>
      </c>
    </row>
    <row r="540" spans="1:4">
      <c r="A540" s="3" t="s">
        <v>551</v>
      </c>
      <c r="B540" s="1" t="s">
        <v>11411</v>
      </c>
      <c r="C540" s="1" t="s">
        <v>6125</v>
      </c>
      <c r="D540" s="1" t="s">
        <v>358</v>
      </c>
    </row>
    <row r="541" spans="1:4">
      <c r="A541" s="3" t="s">
        <v>552</v>
      </c>
      <c r="B541" s="1" t="s">
        <v>11411</v>
      </c>
      <c r="C541" s="1" t="s">
        <v>6126</v>
      </c>
      <c r="D541" s="1" t="s">
        <v>358</v>
      </c>
    </row>
    <row r="542" spans="1:4">
      <c r="A542" s="3" t="s">
        <v>553</v>
      </c>
      <c r="B542" s="1" t="s">
        <v>11411</v>
      </c>
      <c r="C542" s="1" t="s">
        <v>6127</v>
      </c>
      <c r="D542" s="1" t="s">
        <v>358</v>
      </c>
    </row>
    <row r="543" spans="1:4">
      <c r="A543" s="3" t="s">
        <v>554</v>
      </c>
      <c r="B543" s="1" t="s">
        <v>11411</v>
      </c>
      <c r="C543" s="1" t="s">
        <v>6128</v>
      </c>
      <c r="D543" s="1" t="s">
        <v>358</v>
      </c>
    </row>
    <row r="544" spans="1:4">
      <c r="A544" s="3" t="s">
        <v>555</v>
      </c>
      <c r="B544" s="1" t="s">
        <v>11411</v>
      </c>
      <c r="C544" s="1" t="s">
        <v>6129</v>
      </c>
      <c r="D544" s="1" t="s">
        <v>358</v>
      </c>
    </row>
    <row r="545" spans="1:4">
      <c r="A545" s="3" t="s">
        <v>556</v>
      </c>
      <c r="B545" s="1" t="s">
        <v>11411</v>
      </c>
      <c r="C545" s="1" t="s">
        <v>6130</v>
      </c>
      <c r="D545" s="1" t="s">
        <v>358</v>
      </c>
    </row>
    <row r="546" spans="1:4">
      <c r="A546" s="3" t="s">
        <v>557</v>
      </c>
      <c r="B546" s="1" t="s">
        <v>11411</v>
      </c>
      <c r="C546" s="1" t="s">
        <v>6131</v>
      </c>
      <c r="D546" s="1" t="s">
        <v>358</v>
      </c>
    </row>
    <row r="547" spans="1:4">
      <c r="A547" s="3" t="s">
        <v>558</v>
      </c>
      <c r="B547" s="1" t="s">
        <v>11411</v>
      </c>
      <c r="C547" s="1" t="s">
        <v>6132</v>
      </c>
      <c r="D547" s="1" t="s">
        <v>358</v>
      </c>
    </row>
    <row r="548" spans="1:4">
      <c r="A548" s="3" t="s">
        <v>559</v>
      </c>
      <c r="B548" s="1" t="s">
        <v>11411</v>
      </c>
      <c r="C548" s="1" t="s">
        <v>6133</v>
      </c>
      <c r="D548" s="1" t="s">
        <v>358</v>
      </c>
    </row>
    <row r="549" spans="1:4">
      <c r="A549" s="3" t="s">
        <v>560</v>
      </c>
      <c r="B549" s="1" t="s">
        <v>11411</v>
      </c>
      <c r="C549" s="1" t="s">
        <v>6134</v>
      </c>
      <c r="D549" s="1" t="s">
        <v>358</v>
      </c>
    </row>
    <row r="550" spans="1:4">
      <c r="A550" s="3" t="s">
        <v>561</v>
      </c>
      <c r="B550" s="1" t="s">
        <v>11411</v>
      </c>
      <c r="C550" s="1" t="s">
        <v>6135</v>
      </c>
      <c r="D550" s="1" t="s">
        <v>358</v>
      </c>
    </row>
    <row r="551" spans="1:4">
      <c r="A551" s="3" t="s">
        <v>562</v>
      </c>
      <c r="B551" s="1" t="s">
        <v>11411</v>
      </c>
      <c r="C551" s="1" t="s">
        <v>6136</v>
      </c>
      <c r="D551" s="1" t="s">
        <v>358</v>
      </c>
    </row>
    <row r="552" spans="1:4">
      <c r="A552" s="3" t="s">
        <v>563</v>
      </c>
      <c r="B552" s="1" t="s">
        <v>11411</v>
      </c>
      <c r="C552" s="1" t="s">
        <v>6137</v>
      </c>
      <c r="D552" s="1" t="s">
        <v>358</v>
      </c>
    </row>
    <row r="553" spans="1:4">
      <c r="A553" s="3" t="s">
        <v>564</v>
      </c>
      <c r="B553" s="1" t="s">
        <v>11411</v>
      </c>
      <c r="C553" s="1" t="s">
        <v>6138</v>
      </c>
      <c r="D553" s="1" t="s">
        <v>358</v>
      </c>
    </row>
    <row r="554" spans="1:4">
      <c r="A554" s="3" t="s">
        <v>565</v>
      </c>
      <c r="B554" s="1" t="s">
        <v>11411</v>
      </c>
      <c r="C554" s="1" t="s">
        <v>6139</v>
      </c>
      <c r="D554" s="1" t="s">
        <v>358</v>
      </c>
    </row>
    <row r="555" spans="1:4">
      <c r="A555" s="3" t="s">
        <v>566</v>
      </c>
      <c r="B555" s="1" t="s">
        <v>11411</v>
      </c>
      <c r="C555" s="1" t="s">
        <v>6140</v>
      </c>
      <c r="D555" s="1" t="s">
        <v>358</v>
      </c>
    </row>
    <row r="556" spans="1:4">
      <c r="A556" s="3" t="s">
        <v>567</v>
      </c>
      <c r="B556" s="1" t="s">
        <v>11411</v>
      </c>
      <c r="C556" s="1" t="s">
        <v>6141</v>
      </c>
      <c r="D556" s="1" t="s">
        <v>358</v>
      </c>
    </row>
    <row r="557" spans="1:4">
      <c r="A557" s="3" t="s">
        <v>568</v>
      </c>
      <c r="B557" s="1" t="s">
        <v>11411</v>
      </c>
      <c r="C557" s="1" t="s">
        <v>6142</v>
      </c>
      <c r="D557" s="1" t="s">
        <v>358</v>
      </c>
    </row>
    <row r="558" spans="1:4">
      <c r="A558" s="3" t="s">
        <v>569</v>
      </c>
      <c r="B558" s="1" t="s">
        <v>11411</v>
      </c>
      <c r="C558" s="1" t="s">
        <v>6143</v>
      </c>
      <c r="D558" s="1" t="s">
        <v>358</v>
      </c>
    </row>
    <row r="559" spans="1:4">
      <c r="A559" s="3" t="s">
        <v>570</v>
      </c>
      <c r="B559" s="1" t="s">
        <v>11411</v>
      </c>
      <c r="C559" s="1" t="s">
        <v>6144</v>
      </c>
      <c r="D559" s="1" t="s">
        <v>358</v>
      </c>
    </row>
    <row r="560" spans="1:4">
      <c r="A560" s="3" t="s">
        <v>571</v>
      </c>
      <c r="B560" s="1" t="s">
        <v>11411</v>
      </c>
      <c r="C560" s="1" t="s">
        <v>6145</v>
      </c>
      <c r="D560" s="1" t="s">
        <v>358</v>
      </c>
    </row>
    <row r="561" spans="1:4">
      <c r="A561" s="3" t="s">
        <v>572</v>
      </c>
      <c r="B561" s="1" t="s">
        <v>11411</v>
      </c>
      <c r="C561" s="1" t="s">
        <v>6146</v>
      </c>
      <c r="D561" s="1" t="s">
        <v>358</v>
      </c>
    </row>
    <row r="562" spans="1:4">
      <c r="A562" s="3" t="s">
        <v>573</v>
      </c>
      <c r="B562" s="1" t="s">
        <v>11411</v>
      </c>
      <c r="C562" s="1" t="s">
        <v>6147</v>
      </c>
      <c r="D562" s="1" t="s">
        <v>358</v>
      </c>
    </row>
    <row r="563" spans="1:4">
      <c r="A563" s="3" t="s">
        <v>574</v>
      </c>
      <c r="B563" s="1" t="s">
        <v>11411</v>
      </c>
      <c r="C563" s="1" t="s">
        <v>6148</v>
      </c>
      <c r="D563" s="1" t="s">
        <v>358</v>
      </c>
    </row>
    <row r="564" spans="1:4">
      <c r="A564" s="3" t="s">
        <v>575</v>
      </c>
      <c r="B564" s="1" t="s">
        <v>11411</v>
      </c>
      <c r="C564" s="1" t="s">
        <v>6149</v>
      </c>
      <c r="D564" s="1" t="s">
        <v>358</v>
      </c>
    </row>
    <row r="565" spans="1:4">
      <c r="A565" s="3" t="s">
        <v>576</v>
      </c>
      <c r="B565" s="1" t="s">
        <v>11411</v>
      </c>
      <c r="C565" s="1" t="s">
        <v>6150</v>
      </c>
      <c r="D565" s="1" t="s">
        <v>358</v>
      </c>
    </row>
    <row r="566" spans="1:4">
      <c r="A566" s="3" t="s">
        <v>577</v>
      </c>
      <c r="B566" s="1" t="s">
        <v>11411</v>
      </c>
      <c r="C566" s="1" t="s">
        <v>6151</v>
      </c>
      <c r="D566" s="1" t="s">
        <v>358</v>
      </c>
    </row>
    <row r="567" spans="1:4">
      <c r="A567" s="3" t="s">
        <v>578</v>
      </c>
      <c r="B567" s="1" t="s">
        <v>11411</v>
      </c>
      <c r="C567" s="1" t="s">
        <v>6152</v>
      </c>
      <c r="D567" s="1" t="s">
        <v>358</v>
      </c>
    </row>
    <row r="568" spans="1:4">
      <c r="A568" s="3" t="s">
        <v>579</v>
      </c>
      <c r="B568" s="1" t="s">
        <v>11411</v>
      </c>
      <c r="C568" s="1" t="s">
        <v>6153</v>
      </c>
      <c r="D568" s="1" t="s">
        <v>358</v>
      </c>
    </row>
    <row r="569" spans="1:4">
      <c r="A569" s="3" t="s">
        <v>580</v>
      </c>
      <c r="B569" s="1" t="s">
        <v>11411</v>
      </c>
      <c r="C569" s="1" t="s">
        <v>6154</v>
      </c>
      <c r="D569" s="1" t="s">
        <v>358</v>
      </c>
    </row>
    <row r="570" spans="1:4">
      <c r="A570" s="3" t="s">
        <v>581</v>
      </c>
      <c r="B570" s="1" t="s">
        <v>11411</v>
      </c>
      <c r="C570" s="1" t="s">
        <v>6155</v>
      </c>
      <c r="D570" s="1" t="s">
        <v>358</v>
      </c>
    </row>
    <row r="571" spans="1:4">
      <c r="A571" s="3" t="s">
        <v>582</v>
      </c>
      <c r="B571" s="1" t="s">
        <v>11411</v>
      </c>
      <c r="C571" s="1" t="s">
        <v>6156</v>
      </c>
      <c r="D571" s="1" t="s">
        <v>358</v>
      </c>
    </row>
    <row r="572" spans="1:4">
      <c r="A572" s="3" t="s">
        <v>583</v>
      </c>
      <c r="B572" s="1" t="s">
        <v>11411</v>
      </c>
      <c r="C572" s="1" t="s">
        <v>6157</v>
      </c>
      <c r="D572" s="1" t="s">
        <v>358</v>
      </c>
    </row>
    <row r="573" spans="1:4">
      <c r="A573" s="3" t="s">
        <v>584</v>
      </c>
      <c r="B573" s="1" t="s">
        <v>11411</v>
      </c>
      <c r="C573" s="1" t="s">
        <v>6158</v>
      </c>
      <c r="D573" s="1" t="s">
        <v>358</v>
      </c>
    </row>
    <row r="574" spans="1:4">
      <c r="A574" s="3" t="s">
        <v>585</v>
      </c>
      <c r="B574" s="1" t="s">
        <v>11411</v>
      </c>
      <c r="C574" s="1" t="s">
        <v>6159</v>
      </c>
      <c r="D574" s="1" t="s">
        <v>358</v>
      </c>
    </row>
    <row r="575" spans="1:4">
      <c r="A575" s="3" t="s">
        <v>586</v>
      </c>
      <c r="B575" s="1" t="s">
        <v>11411</v>
      </c>
      <c r="C575" s="1" t="s">
        <v>6160</v>
      </c>
      <c r="D575" s="1" t="s">
        <v>358</v>
      </c>
    </row>
    <row r="576" spans="1:4">
      <c r="A576" s="3" t="s">
        <v>587</v>
      </c>
      <c r="B576" s="1" t="s">
        <v>11411</v>
      </c>
      <c r="C576" s="1" t="s">
        <v>6161</v>
      </c>
      <c r="D576" s="1" t="s">
        <v>358</v>
      </c>
    </row>
    <row r="577" spans="1:4">
      <c r="A577" s="3" t="s">
        <v>588</v>
      </c>
      <c r="B577" s="1" t="s">
        <v>11411</v>
      </c>
      <c r="C577" s="1" t="s">
        <v>6162</v>
      </c>
      <c r="D577" s="1" t="s">
        <v>358</v>
      </c>
    </row>
    <row r="578" spans="1:4">
      <c r="A578" s="3" t="s">
        <v>589</v>
      </c>
      <c r="B578" s="1" t="s">
        <v>11411</v>
      </c>
      <c r="C578" s="1" t="s">
        <v>6163</v>
      </c>
      <c r="D578" s="1" t="s">
        <v>358</v>
      </c>
    </row>
    <row r="579" spans="1:4">
      <c r="A579" s="3" t="s">
        <v>590</v>
      </c>
      <c r="B579" s="1" t="s">
        <v>11411</v>
      </c>
      <c r="C579" s="1" t="s">
        <v>6164</v>
      </c>
      <c r="D579" s="1" t="s">
        <v>358</v>
      </c>
    </row>
    <row r="580" spans="1:4">
      <c r="A580" s="3" t="s">
        <v>591</v>
      </c>
      <c r="B580" s="1" t="s">
        <v>11411</v>
      </c>
      <c r="C580" s="1" t="s">
        <v>6165</v>
      </c>
      <c r="D580" s="1" t="s">
        <v>358</v>
      </c>
    </row>
    <row r="581" spans="1:4">
      <c r="A581" s="3" t="s">
        <v>592</v>
      </c>
      <c r="B581" s="1" t="s">
        <v>11411</v>
      </c>
      <c r="C581" s="1" t="s">
        <v>6166</v>
      </c>
      <c r="D581" s="1" t="s">
        <v>358</v>
      </c>
    </row>
    <row r="582" spans="1:4">
      <c r="A582" s="3" t="s">
        <v>593</v>
      </c>
      <c r="B582" s="1" t="s">
        <v>11411</v>
      </c>
      <c r="C582" s="1" t="s">
        <v>6167</v>
      </c>
      <c r="D582" s="1" t="s">
        <v>358</v>
      </c>
    </row>
    <row r="583" spans="1:4">
      <c r="A583" s="3" t="s">
        <v>594</v>
      </c>
      <c r="B583" s="1" t="s">
        <v>11411</v>
      </c>
      <c r="C583" s="1" t="s">
        <v>6168</v>
      </c>
      <c r="D583" s="1" t="s">
        <v>358</v>
      </c>
    </row>
    <row r="584" spans="1:4">
      <c r="A584" s="3" t="s">
        <v>595</v>
      </c>
      <c r="B584" s="1" t="s">
        <v>11411</v>
      </c>
      <c r="C584" s="1" t="s">
        <v>6169</v>
      </c>
      <c r="D584" s="1" t="s">
        <v>358</v>
      </c>
    </row>
    <row r="585" spans="1:4">
      <c r="A585" s="3" t="s">
        <v>596</v>
      </c>
      <c r="B585" s="1" t="s">
        <v>11411</v>
      </c>
      <c r="C585" s="1" t="s">
        <v>6170</v>
      </c>
      <c r="D585" s="1" t="s">
        <v>358</v>
      </c>
    </row>
    <row r="586" spans="1:4">
      <c r="A586" s="3" t="s">
        <v>597</v>
      </c>
      <c r="B586" s="1" t="s">
        <v>11411</v>
      </c>
      <c r="C586" s="1" t="s">
        <v>6171</v>
      </c>
      <c r="D586" s="1" t="s">
        <v>358</v>
      </c>
    </row>
    <row r="587" spans="1:4">
      <c r="A587" s="3" t="s">
        <v>598</v>
      </c>
      <c r="B587" s="1" t="s">
        <v>11411</v>
      </c>
      <c r="C587" s="1" t="s">
        <v>6172</v>
      </c>
      <c r="D587" s="1" t="s">
        <v>358</v>
      </c>
    </row>
    <row r="588" spans="1:4">
      <c r="A588" s="3" t="s">
        <v>599</v>
      </c>
      <c r="B588" s="1" t="s">
        <v>11411</v>
      </c>
      <c r="C588" s="1" t="s">
        <v>6173</v>
      </c>
      <c r="D588" s="1" t="s">
        <v>358</v>
      </c>
    </row>
    <row r="589" spans="1:4">
      <c r="A589" s="3" t="s">
        <v>600</v>
      </c>
      <c r="B589" s="1" t="s">
        <v>11411</v>
      </c>
      <c r="C589" s="1" t="s">
        <v>6174</v>
      </c>
      <c r="D589" s="1" t="s">
        <v>358</v>
      </c>
    </row>
    <row r="590" spans="1:4">
      <c r="A590" s="3" t="s">
        <v>601</v>
      </c>
      <c r="B590" s="1" t="s">
        <v>11411</v>
      </c>
      <c r="C590" s="1" t="s">
        <v>6175</v>
      </c>
      <c r="D590" s="1" t="s">
        <v>358</v>
      </c>
    </row>
    <row r="591" spans="1:4">
      <c r="A591" s="3" t="s">
        <v>602</v>
      </c>
      <c r="B591" s="1" t="s">
        <v>11411</v>
      </c>
      <c r="C591" s="1" t="s">
        <v>6176</v>
      </c>
      <c r="D591" s="1" t="s">
        <v>358</v>
      </c>
    </row>
    <row r="592" spans="1:4">
      <c r="A592" s="3" t="s">
        <v>603</v>
      </c>
      <c r="B592" s="1" t="s">
        <v>11411</v>
      </c>
      <c r="C592" s="1" t="s">
        <v>6177</v>
      </c>
      <c r="D592" s="1" t="s">
        <v>358</v>
      </c>
    </row>
    <row r="593" spans="1:4">
      <c r="A593" s="3" t="s">
        <v>604</v>
      </c>
      <c r="B593" s="1" t="s">
        <v>11411</v>
      </c>
      <c r="C593" s="1" t="s">
        <v>6178</v>
      </c>
      <c r="D593" s="1" t="s">
        <v>358</v>
      </c>
    </row>
    <row r="594" spans="1:4">
      <c r="A594" s="3" t="s">
        <v>605</v>
      </c>
      <c r="B594" s="1" t="s">
        <v>11411</v>
      </c>
      <c r="C594" s="1" t="s">
        <v>6179</v>
      </c>
      <c r="D594" s="1" t="s">
        <v>358</v>
      </c>
    </row>
    <row r="595" spans="1:4">
      <c r="A595" s="3" t="s">
        <v>606</v>
      </c>
      <c r="B595" s="1" t="s">
        <v>11411</v>
      </c>
      <c r="C595" s="1" t="s">
        <v>6180</v>
      </c>
      <c r="D595" s="1" t="s">
        <v>358</v>
      </c>
    </row>
    <row r="596" spans="1:4">
      <c r="A596" s="3" t="s">
        <v>607</v>
      </c>
      <c r="B596" s="1" t="s">
        <v>11411</v>
      </c>
      <c r="C596" s="1" t="s">
        <v>6181</v>
      </c>
      <c r="D596" s="1" t="s">
        <v>358</v>
      </c>
    </row>
    <row r="597" spans="1:4">
      <c r="A597" s="3" t="s">
        <v>608</v>
      </c>
      <c r="B597" s="1" t="s">
        <v>11411</v>
      </c>
      <c r="C597" s="1" t="s">
        <v>6182</v>
      </c>
      <c r="D597" s="1" t="s">
        <v>358</v>
      </c>
    </row>
    <row r="598" spans="1:4">
      <c r="A598" s="3" t="s">
        <v>609</v>
      </c>
      <c r="B598" s="1" t="s">
        <v>11411</v>
      </c>
      <c r="C598" s="1" t="s">
        <v>6183</v>
      </c>
      <c r="D598" s="1" t="s">
        <v>358</v>
      </c>
    </row>
    <row r="599" spans="1:4">
      <c r="A599" s="3" t="s">
        <v>610</v>
      </c>
      <c r="B599" s="1" t="s">
        <v>11411</v>
      </c>
      <c r="C599" s="1" t="s">
        <v>6184</v>
      </c>
      <c r="D599" s="1" t="s">
        <v>358</v>
      </c>
    </row>
    <row r="600" spans="1:4">
      <c r="A600" s="3" t="s">
        <v>611</v>
      </c>
      <c r="B600" s="1" t="s">
        <v>11411</v>
      </c>
      <c r="C600" s="1" t="s">
        <v>6185</v>
      </c>
      <c r="D600" s="1" t="s">
        <v>358</v>
      </c>
    </row>
    <row r="601" spans="1:4">
      <c r="A601" s="3" t="s">
        <v>612</v>
      </c>
      <c r="B601" s="1" t="s">
        <v>11411</v>
      </c>
      <c r="C601" s="1" t="s">
        <v>6186</v>
      </c>
      <c r="D601" s="1" t="s">
        <v>358</v>
      </c>
    </row>
    <row r="602" spans="1:4">
      <c r="A602" s="3" t="s">
        <v>613</v>
      </c>
      <c r="B602" s="1" t="s">
        <v>11411</v>
      </c>
      <c r="C602" s="1" t="s">
        <v>6187</v>
      </c>
      <c r="D602" s="1" t="s">
        <v>358</v>
      </c>
    </row>
    <row r="603" spans="1:4">
      <c r="A603" s="3" t="s">
        <v>614</v>
      </c>
      <c r="B603" s="1" t="s">
        <v>11411</v>
      </c>
      <c r="C603" s="1" t="s">
        <v>6188</v>
      </c>
      <c r="D603" s="1" t="s">
        <v>358</v>
      </c>
    </row>
    <row r="604" spans="1:4">
      <c r="A604" s="3" t="s">
        <v>615</v>
      </c>
      <c r="B604" s="1" t="s">
        <v>11411</v>
      </c>
      <c r="C604" s="1" t="s">
        <v>6189</v>
      </c>
      <c r="D604" s="1" t="s">
        <v>358</v>
      </c>
    </row>
    <row r="605" spans="1:4">
      <c r="A605" s="3" t="s">
        <v>616</v>
      </c>
      <c r="B605" s="1" t="s">
        <v>11411</v>
      </c>
      <c r="C605" s="1" t="s">
        <v>6190</v>
      </c>
      <c r="D605" s="1" t="s">
        <v>358</v>
      </c>
    </row>
    <row r="606" spans="1:4">
      <c r="A606" s="3" t="s">
        <v>617</v>
      </c>
      <c r="B606" s="1" t="s">
        <v>11411</v>
      </c>
      <c r="C606" s="1" t="s">
        <v>6191</v>
      </c>
      <c r="D606" s="1" t="s">
        <v>358</v>
      </c>
    </row>
    <row r="607" spans="1:4">
      <c r="A607" s="3" t="s">
        <v>618</v>
      </c>
      <c r="B607" s="1" t="s">
        <v>11411</v>
      </c>
      <c r="C607" s="1" t="s">
        <v>6192</v>
      </c>
      <c r="D607" s="1" t="s">
        <v>358</v>
      </c>
    </row>
    <row r="608" spans="1:4">
      <c r="A608" s="3" t="s">
        <v>619</v>
      </c>
      <c r="B608" s="1" t="s">
        <v>11411</v>
      </c>
      <c r="C608" s="1" t="s">
        <v>6193</v>
      </c>
      <c r="D608" s="1" t="s">
        <v>358</v>
      </c>
    </row>
    <row r="609" spans="1:4">
      <c r="A609" s="3" t="s">
        <v>620</v>
      </c>
      <c r="B609" s="1" t="s">
        <v>11411</v>
      </c>
      <c r="C609" s="1" t="s">
        <v>6194</v>
      </c>
      <c r="D609" s="1" t="s">
        <v>358</v>
      </c>
    </row>
    <row r="610" spans="1:4">
      <c r="A610" s="3" t="s">
        <v>621</v>
      </c>
      <c r="B610" s="1" t="s">
        <v>11411</v>
      </c>
      <c r="C610" s="1" t="s">
        <v>6195</v>
      </c>
      <c r="D610" s="1" t="s">
        <v>358</v>
      </c>
    </row>
    <row r="611" spans="1:4">
      <c r="A611" s="3" t="s">
        <v>622</v>
      </c>
      <c r="B611" s="1" t="s">
        <v>11411</v>
      </c>
      <c r="C611" s="1" t="s">
        <v>6196</v>
      </c>
      <c r="D611" s="1" t="s">
        <v>358</v>
      </c>
    </row>
    <row r="612" spans="1:4">
      <c r="A612" s="3" t="s">
        <v>623</v>
      </c>
      <c r="B612" s="1" t="s">
        <v>11411</v>
      </c>
      <c r="C612" s="1" t="s">
        <v>6197</v>
      </c>
      <c r="D612" s="1" t="s">
        <v>358</v>
      </c>
    </row>
    <row r="613" spans="1:4">
      <c r="A613" s="3" t="s">
        <v>624</v>
      </c>
      <c r="B613" s="1" t="s">
        <v>11411</v>
      </c>
      <c r="C613" s="1" t="s">
        <v>6198</v>
      </c>
      <c r="D613" s="1" t="s">
        <v>358</v>
      </c>
    </row>
    <row r="614" spans="1:4">
      <c r="A614" s="3" t="s">
        <v>625</v>
      </c>
      <c r="B614" s="1" t="s">
        <v>11411</v>
      </c>
      <c r="C614" s="1" t="s">
        <v>6199</v>
      </c>
      <c r="D614" s="1" t="s">
        <v>358</v>
      </c>
    </row>
    <row r="615" spans="1:4">
      <c r="A615" s="3" t="s">
        <v>626</v>
      </c>
      <c r="B615" s="1" t="s">
        <v>11411</v>
      </c>
      <c r="C615" s="1" t="s">
        <v>6200</v>
      </c>
      <c r="D615" s="1" t="s">
        <v>358</v>
      </c>
    </row>
    <row r="616" spans="1:4">
      <c r="A616" s="3" t="s">
        <v>627</v>
      </c>
      <c r="B616" s="1" t="s">
        <v>11411</v>
      </c>
      <c r="C616" s="1" t="s">
        <v>6201</v>
      </c>
      <c r="D616" s="1" t="s">
        <v>358</v>
      </c>
    </row>
    <row r="617" spans="1:4">
      <c r="A617" s="3" t="s">
        <v>628</v>
      </c>
      <c r="B617" s="1" t="s">
        <v>11411</v>
      </c>
      <c r="C617" s="1" t="s">
        <v>6202</v>
      </c>
      <c r="D617" s="1" t="s">
        <v>358</v>
      </c>
    </row>
    <row r="618" spans="1:4">
      <c r="A618" s="3" t="s">
        <v>629</v>
      </c>
      <c r="B618" s="1" t="s">
        <v>11411</v>
      </c>
      <c r="C618" s="1" t="s">
        <v>6203</v>
      </c>
      <c r="D618" s="1" t="s">
        <v>358</v>
      </c>
    </row>
    <row r="619" spans="1:4">
      <c r="A619" s="3" t="s">
        <v>630</v>
      </c>
      <c r="B619" s="1" t="s">
        <v>11411</v>
      </c>
      <c r="C619" s="1" t="s">
        <v>6204</v>
      </c>
      <c r="D619" s="1" t="s">
        <v>358</v>
      </c>
    </row>
    <row r="620" spans="1:4">
      <c r="A620" s="3" t="s">
        <v>631</v>
      </c>
      <c r="B620" s="1" t="s">
        <v>11411</v>
      </c>
      <c r="C620" s="1" t="s">
        <v>6205</v>
      </c>
      <c r="D620" s="1" t="s">
        <v>358</v>
      </c>
    </row>
    <row r="621" spans="1:4">
      <c r="A621" s="3" t="s">
        <v>632</v>
      </c>
      <c r="B621" s="1" t="s">
        <v>11411</v>
      </c>
      <c r="C621" s="1" t="s">
        <v>6206</v>
      </c>
      <c r="D621" s="1" t="s">
        <v>358</v>
      </c>
    </row>
    <row r="622" spans="1:4">
      <c r="A622" s="3" t="s">
        <v>633</v>
      </c>
      <c r="B622" s="1" t="s">
        <v>11411</v>
      </c>
      <c r="C622" s="1" t="s">
        <v>6207</v>
      </c>
      <c r="D622" s="1" t="s">
        <v>358</v>
      </c>
    </row>
    <row r="623" spans="1:4">
      <c r="A623" s="3" t="s">
        <v>634</v>
      </c>
      <c r="B623" s="1" t="s">
        <v>11411</v>
      </c>
      <c r="C623" s="1" t="s">
        <v>6208</v>
      </c>
      <c r="D623" s="1" t="s">
        <v>358</v>
      </c>
    </row>
    <row r="624" spans="1:4">
      <c r="A624" s="3" t="s">
        <v>635</v>
      </c>
      <c r="B624" s="1" t="s">
        <v>11411</v>
      </c>
      <c r="C624" s="1" t="s">
        <v>6209</v>
      </c>
      <c r="D624" s="1" t="s">
        <v>358</v>
      </c>
    </row>
    <row r="625" spans="1:4">
      <c r="A625" s="3" t="s">
        <v>636</v>
      </c>
      <c r="B625" s="1" t="s">
        <v>11411</v>
      </c>
      <c r="C625" s="1" t="s">
        <v>6210</v>
      </c>
      <c r="D625" s="1" t="s">
        <v>358</v>
      </c>
    </row>
    <row r="626" spans="1:4">
      <c r="A626" s="3" t="s">
        <v>637</v>
      </c>
      <c r="B626" s="1" t="s">
        <v>11411</v>
      </c>
      <c r="C626" s="1" t="s">
        <v>6211</v>
      </c>
      <c r="D626" s="1" t="s">
        <v>358</v>
      </c>
    </row>
    <row r="627" spans="1:4">
      <c r="A627" s="3" t="s">
        <v>638</v>
      </c>
      <c r="B627" s="1" t="s">
        <v>11411</v>
      </c>
      <c r="C627" s="1" t="s">
        <v>6212</v>
      </c>
      <c r="D627" s="1" t="s">
        <v>358</v>
      </c>
    </row>
    <row r="628" spans="1:4">
      <c r="A628" s="3" t="s">
        <v>639</v>
      </c>
      <c r="B628" s="1" t="s">
        <v>11411</v>
      </c>
      <c r="C628" s="1" t="s">
        <v>6213</v>
      </c>
      <c r="D628" s="1" t="s">
        <v>358</v>
      </c>
    </row>
    <row r="629" spans="1:4">
      <c r="A629" s="3" t="s">
        <v>640</v>
      </c>
      <c r="B629" s="1" t="s">
        <v>11411</v>
      </c>
      <c r="C629" s="1" t="s">
        <v>6214</v>
      </c>
      <c r="D629" s="1" t="s">
        <v>358</v>
      </c>
    </row>
    <row r="630" spans="1:4">
      <c r="A630" s="3" t="s">
        <v>641</v>
      </c>
      <c r="B630" s="1" t="s">
        <v>11411</v>
      </c>
      <c r="C630" s="1" t="s">
        <v>6215</v>
      </c>
      <c r="D630" s="1" t="s">
        <v>358</v>
      </c>
    </row>
    <row r="631" spans="1:4">
      <c r="A631" s="3" t="s">
        <v>642</v>
      </c>
      <c r="B631" s="1" t="s">
        <v>11411</v>
      </c>
      <c r="C631" s="1" t="s">
        <v>6216</v>
      </c>
      <c r="D631" s="1" t="s">
        <v>358</v>
      </c>
    </row>
    <row r="632" spans="1:4">
      <c r="A632" s="3" t="s">
        <v>643</v>
      </c>
      <c r="B632" s="1" t="s">
        <v>11411</v>
      </c>
      <c r="C632" s="1" t="s">
        <v>6217</v>
      </c>
      <c r="D632" s="1" t="s">
        <v>358</v>
      </c>
    </row>
    <row r="633" spans="1:4">
      <c r="A633" s="3" t="s">
        <v>644</v>
      </c>
      <c r="B633" s="1" t="s">
        <v>11411</v>
      </c>
      <c r="C633" s="1" t="s">
        <v>6218</v>
      </c>
      <c r="D633" s="1" t="s">
        <v>358</v>
      </c>
    </row>
    <row r="634" spans="1:4">
      <c r="A634" s="3" t="s">
        <v>645</v>
      </c>
      <c r="B634" s="1" t="s">
        <v>11411</v>
      </c>
      <c r="C634" s="1" t="s">
        <v>6219</v>
      </c>
      <c r="D634" s="1" t="s">
        <v>358</v>
      </c>
    </row>
    <row r="635" spans="1:4">
      <c r="A635" s="3" t="s">
        <v>646</v>
      </c>
      <c r="B635" s="1" t="s">
        <v>11411</v>
      </c>
      <c r="C635" s="1" t="s">
        <v>6220</v>
      </c>
      <c r="D635" s="1" t="s">
        <v>358</v>
      </c>
    </row>
    <row r="636" spans="1:4">
      <c r="A636" s="3" t="s">
        <v>647</v>
      </c>
      <c r="B636" s="1" t="s">
        <v>11411</v>
      </c>
      <c r="C636" s="1" t="s">
        <v>6221</v>
      </c>
      <c r="D636" s="1" t="s">
        <v>358</v>
      </c>
    </row>
    <row r="637" spans="1:4">
      <c r="A637" s="3" t="s">
        <v>648</v>
      </c>
      <c r="B637" s="1" t="s">
        <v>11411</v>
      </c>
      <c r="C637" s="1" t="s">
        <v>6222</v>
      </c>
      <c r="D637" s="1" t="s">
        <v>358</v>
      </c>
    </row>
    <row r="638" spans="1:4">
      <c r="A638" s="3" t="s">
        <v>649</v>
      </c>
      <c r="B638" s="1" t="s">
        <v>11411</v>
      </c>
      <c r="C638" s="1" t="s">
        <v>6223</v>
      </c>
      <c r="D638" s="1" t="s">
        <v>358</v>
      </c>
    </row>
    <row r="639" spans="1:4">
      <c r="A639" s="3" t="s">
        <v>650</v>
      </c>
      <c r="B639" s="1" t="s">
        <v>11411</v>
      </c>
      <c r="C639" s="1" t="s">
        <v>6224</v>
      </c>
      <c r="D639" s="1" t="s">
        <v>358</v>
      </c>
    </row>
    <row r="640" spans="1:4">
      <c r="A640" s="3" t="s">
        <v>651</v>
      </c>
      <c r="B640" s="1" t="s">
        <v>11411</v>
      </c>
      <c r="C640" s="1" t="s">
        <v>6225</v>
      </c>
      <c r="D640" s="1" t="s">
        <v>358</v>
      </c>
    </row>
    <row r="641" spans="1:4">
      <c r="A641" s="3" t="s">
        <v>652</v>
      </c>
      <c r="B641" s="1" t="s">
        <v>11411</v>
      </c>
      <c r="C641" s="1" t="s">
        <v>6226</v>
      </c>
      <c r="D641" s="1" t="s">
        <v>358</v>
      </c>
    </row>
    <row r="642" spans="1:4">
      <c r="A642" s="3" t="s">
        <v>653</v>
      </c>
      <c r="B642" s="1" t="s">
        <v>11411</v>
      </c>
      <c r="C642" s="1" t="s">
        <v>6227</v>
      </c>
      <c r="D642" s="1" t="s">
        <v>358</v>
      </c>
    </row>
    <row r="643" spans="1:4">
      <c r="A643" s="3" t="s">
        <v>654</v>
      </c>
      <c r="B643" s="1" t="s">
        <v>11411</v>
      </c>
      <c r="C643" s="1" t="s">
        <v>6228</v>
      </c>
      <c r="D643" s="1" t="s">
        <v>358</v>
      </c>
    </row>
    <row r="644" spans="1:4">
      <c r="A644" s="3" t="s">
        <v>655</v>
      </c>
      <c r="B644" s="1" t="s">
        <v>11411</v>
      </c>
      <c r="C644" s="1" t="s">
        <v>6229</v>
      </c>
      <c r="D644" s="1" t="s">
        <v>358</v>
      </c>
    </row>
    <row r="645" spans="1:4">
      <c r="A645" s="3" t="s">
        <v>656</v>
      </c>
      <c r="B645" s="1" t="s">
        <v>11411</v>
      </c>
      <c r="C645" s="1" t="s">
        <v>6230</v>
      </c>
      <c r="D645" s="1" t="s">
        <v>358</v>
      </c>
    </row>
    <row r="646" spans="1:4">
      <c r="A646" s="3" t="s">
        <v>657</v>
      </c>
      <c r="B646" s="1" t="s">
        <v>11411</v>
      </c>
      <c r="C646" s="1" t="s">
        <v>6231</v>
      </c>
      <c r="D646" s="1" t="s">
        <v>358</v>
      </c>
    </row>
    <row r="647" spans="1:4">
      <c r="A647" s="3" t="s">
        <v>658</v>
      </c>
      <c r="B647" s="1" t="s">
        <v>11411</v>
      </c>
      <c r="C647" s="1" t="s">
        <v>6232</v>
      </c>
      <c r="D647" s="1" t="s">
        <v>358</v>
      </c>
    </row>
    <row r="648" spans="1:4">
      <c r="A648" s="3" t="s">
        <v>659</v>
      </c>
      <c r="B648" s="1" t="s">
        <v>11411</v>
      </c>
      <c r="C648" s="1" t="s">
        <v>6233</v>
      </c>
      <c r="D648" s="1" t="s">
        <v>358</v>
      </c>
    </row>
    <row r="649" spans="1:4">
      <c r="A649" s="3" t="s">
        <v>660</v>
      </c>
      <c r="B649" s="1" t="s">
        <v>11411</v>
      </c>
      <c r="C649" s="1" t="s">
        <v>6234</v>
      </c>
      <c r="D649" s="1" t="s">
        <v>358</v>
      </c>
    </row>
    <row r="650" spans="1:4">
      <c r="A650" s="3" t="s">
        <v>661</v>
      </c>
      <c r="B650" s="1" t="s">
        <v>11411</v>
      </c>
      <c r="C650" s="1" t="s">
        <v>6235</v>
      </c>
      <c r="D650" s="1" t="s">
        <v>358</v>
      </c>
    </row>
    <row r="651" spans="1:4">
      <c r="A651" s="3" t="s">
        <v>662</v>
      </c>
      <c r="B651" s="1" t="s">
        <v>11411</v>
      </c>
      <c r="C651" s="1" t="s">
        <v>6236</v>
      </c>
      <c r="D651" s="1" t="s">
        <v>358</v>
      </c>
    </row>
    <row r="652" spans="1:4">
      <c r="A652" s="3" t="s">
        <v>663</v>
      </c>
      <c r="B652" s="1" t="s">
        <v>11411</v>
      </c>
      <c r="C652" s="1" t="s">
        <v>6237</v>
      </c>
      <c r="D652" s="1" t="s">
        <v>358</v>
      </c>
    </row>
    <row r="653" spans="1:4">
      <c r="A653" s="3" t="s">
        <v>664</v>
      </c>
      <c r="B653" s="1" t="s">
        <v>11411</v>
      </c>
      <c r="C653" s="1" t="s">
        <v>6238</v>
      </c>
      <c r="D653" s="1" t="s">
        <v>358</v>
      </c>
    </row>
    <row r="654" spans="1:4">
      <c r="A654" s="3" t="s">
        <v>665</v>
      </c>
      <c r="B654" s="1" t="s">
        <v>11411</v>
      </c>
      <c r="C654" s="1" t="s">
        <v>6239</v>
      </c>
      <c r="D654" s="1" t="s">
        <v>358</v>
      </c>
    </row>
    <row r="655" spans="1:4">
      <c r="A655" s="3" t="s">
        <v>666</v>
      </c>
      <c r="B655" s="1" t="s">
        <v>11411</v>
      </c>
      <c r="C655" s="1" t="s">
        <v>6240</v>
      </c>
      <c r="D655" s="1" t="s">
        <v>358</v>
      </c>
    </row>
    <row r="656" spans="1:4">
      <c r="A656" s="3" t="s">
        <v>667</v>
      </c>
      <c r="B656" s="1" t="s">
        <v>11411</v>
      </c>
      <c r="C656" s="1" t="s">
        <v>6241</v>
      </c>
      <c r="D656" s="1" t="s">
        <v>358</v>
      </c>
    </row>
    <row r="657" spans="1:4">
      <c r="A657" s="3" t="s">
        <v>668</v>
      </c>
      <c r="B657" s="1" t="s">
        <v>11411</v>
      </c>
      <c r="C657" s="1" t="s">
        <v>6242</v>
      </c>
      <c r="D657" s="1" t="s">
        <v>358</v>
      </c>
    </row>
    <row r="658" spans="1:4">
      <c r="A658" s="3" t="s">
        <v>669</v>
      </c>
      <c r="B658" s="1" t="s">
        <v>11411</v>
      </c>
      <c r="C658" s="1" t="s">
        <v>6243</v>
      </c>
      <c r="D658" s="1" t="s">
        <v>358</v>
      </c>
    </row>
    <row r="659" spans="1:4">
      <c r="A659" s="3" t="s">
        <v>670</v>
      </c>
      <c r="B659" s="1" t="s">
        <v>11411</v>
      </c>
      <c r="C659" s="1" t="s">
        <v>6244</v>
      </c>
      <c r="D659" s="1" t="s">
        <v>358</v>
      </c>
    </row>
    <row r="660" spans="1:4">
      <c r="A660" s="3" t="s">
        <v>671</v>
      </c>
      <c r="B660" s="1" t="s">
        <v>11411</v>
      </c>
      <c r="C660" s="1" t="s">
        <v>6245</v>
      </c>
      <c r="D660" s="1" t="s">
        <v>358</v>
      </c>
    </row>
    <row r="661" spans="1:4">
      <c r="A661" s="3" t="s">
        <v>672</v>
      </c>
      <c r="B661" s="1" t="s">
        <v>11411</v>
      </c>
      <c r="C661" s="1" t="s">
        <v>6246</v>
      </c>
      <c r="D661" s="1" t="s">
        <v>358</v>
      </c>
    </row>
    <row r="662" spans="1:4">
      <c r="A662" s="3" t="s">
        <v>673</v>
      </c>
      <c r="B662" s="1" t="s">
        <v>11411</v>
      </c>
      <c r="C662" s="1" t="s">
        <v>6247</v>
      </c>
      <c r="D662" s="1" t="s">
        <v>358</v>
      </c>
    </row>
    <row r="663" spans="1:4">
      <c r="A663" s="3" t="s">
        <v>674</v>
      </c>
      <c r="B663" s="1" t="s">
        <v>11411</v>
      </c>
      <c r="C663" s="1" t="s">
        <v>6248</v>
      </c>
      <c r="D663" s="1" t="s">
        <v>358</v>
      </c>
    </row>
    <row r="664" spans="1:4">
      <c r="A664" s="3" t="s">
        <v>675</v>
      </c>
      <c r="B664" s="1" t="s">
        <v>11411</v>
      </c>
      <c r="C664" s="1" t="s">
        <v>6249</v>
      </c>
      <c r="D664" s="1" t="s">
        <v>358</v>
      </c>
    </row>
    <row r="665" spans="1:4">
      <c r="A665" s="3" t="s">
        <v>676</v>
      </c>
      <c r="B665" s="1" t="s">
        <v>11411</v>
      </c>
      <c r="C665" s="1" t="s">
        <v>6250</v>
      </c>
      <c r="D665" s="1" t="s">
        <v>358</v>
      </c>
    </row>
    <row r="666" spans="1:4">
      <c r="A666" s="3" t="s">
        <v>677</v>
      </c>
      <c r="B666" s="1" t="s">
        <v>11411</v>
      </c>
      <c r="C666" s="1" t="s">
        <v>6251</v>
      </c>
      <c r="D666" s="1" t="s">
        <v>358</v>
      </c>
    </row>
    <row r="667" spans="1:4">
      <c r="A667" s="3" t="s">
        <v>678</v>
      </c>
      <c r="B667" s="1" t="s">
        <v>11411</v>
      </c>
      <c r="C667" s="1" t="s">
        <v>6252</v>
      </c>
      <c r="D667" s="1" t="s">
        <v>358</v>
      </c>
    </row>
    <row r="668" spans="1:4">
      <c r="A668" s="3" t="s">
        <v>679</v>
      </c>
      <c r="B668" s="1" t="s">
        <v>11411</v>
      </c>
      <c r="C668" s="1" t="s">
        <v>6253</v>
      </c>
      <c r="D668" s="1" t="s">
        <v>358</v>
      </c>
    </row>
    <row r="669" spans="1:4">
      <c r="A669" s="3" t="s">
        <v>680</v>
      </c>
      <c r="B669" s="1" t="s">
        <v>11411</v>
      </c>
      <c r="C669" s="1" t="s">
        <v>6254</v>
      </c>
      <c r="D669" s="1" t="s">
        <v>358</v>
      </c>
    </row>
    <row r="670" spans="1:4">
      <c r="A670" s="3" t="s">
        <v>681</v>
      </c>
      <c r="B670" s="1" t="s">
        <v>11411</v>
      </c>
      <c r="C670" s="1" t="s">
        <v>6255</v>
      </c>
      <c r="D670" s="1" t="s">
        <v>358</v>
      </c>
    </row>
    <row r="671" spans="1:4">
      <c r="A671" s="3" t="s">
        <v>682</v>
      </c>
      <c r="B671" s="1" t="s">
        <v>11411</v>
      </c>
      <c r="C671" s="1" t="s">
        <v>6256</v>
      </c>
      <c r="D671" s="1" t="s">
        <v>358</v>
      </c>
    </row>
    <row r="672" spans="1:4">
      <c r="A672" s="3" t="s">
        <v>683</v>
      </c>
      <c r="B672" s="1" t="s">
        <v>11411</v>
      </c>
      <c r="C672" s="1" t="s">
        <v>6257</v>
      </c>
      <c r="D672" s="1" t="s">
        <v>358</v>
      </c>
    </row>
    <row r="673" spans="1:4">
      <c r="A673" s="3" t="s">
        <v>684</v>
      </c>
      <c r="B673" s="1" t="s">
        <v>11411</v>
      </c>
      <c r="C673" s="1" t="s">
        <v>6258</v>
      </c>
      <c r="D673" s="1" t="s">
        <v>358</v>
      </c>
    </row>
    <row r="674" spans="1:4">
      <c r="A674" s="3" t="s">
        <v>685</v>
      </c>
      <c r="B674" s="1" t="s">
        <v>11411</v>
      </c>
      <c r="C674" s="1" t="s">
        <v>6259</v>
      </c>
      <c r="D674" s="1" t="s">
        <v>358</v>
      </c>
    </row>
    <row r="675" spans="1:4">
      <c r="A675" s="3" t="s">
        <v>686</v>
      </c>
      <c r="B675" s="1" t="s">
        <v>11411</v>
      </c>
      <c r="C675" s="1" t="s">
        <v>6260</v>
      </c>
      <c r="D675" s="1" t="s">
        <v>358</v>
      </c>
    </row>
    <row r="676" spans="1:4">
      <c r="A676" s="3" t="s">
        <v>687</v>
      </c>
      <c r="B676" s="1" t="s">
        <v>11411</v>
      </c>
      <c r="C676" s="1" t="s">
        <v>6261</v>
      </c>
      <c r="D676" s="1" t="s">
        <v>358</v>
      </c>
    </row>
    <row r="677" spans="1:4">
      <c r="A677" s="3" t="s">
        <v>688</v>
      </c>
      <c r="B677" s="1" t="s">
        <v>11411</v>
      </c>
      <c r="C677" s="1" t="s">
        <v>6262</v>
      </c>
      <c r="D677" s="1" t="s">
        <v>358</v>
      </c>
    </row>
    <row r="678" spans="1:4">
      <c r="A678" s="3" t="s">
        <v>689</v>
      </c>
      <c r="B678" s="1" t="s">
        <v>11411</v>
      </c>
      <c r="C678" s="1" t="s">
        <v>6263</v>
      </c>
      <c r="D678" s="1" t="s">
        <v>358</v>
      </c>
    </row>
    <row r="679" spans="1:4">
      <c r="A679" s="3" t="s">
        <v>690</v>
      </c>
      <c r="B679" s="1" t="s">
        <v>11411</v>
      </c>
      <c r="C679" s="1" t="s">
        <v>6264</v>
      </c>
      <c r="D679" s="1" t="s">
        <v>358</v>
      </c>
    </row>
    <row r="680" spans="1:4">
      <c r="A680" s="3" t="s">
        <v>691</v>
      </c>
      <c r="B680" s="1" t="s">
        <v>11411</v>
      </c>
      <c r="C680" s="1" t="s">
        <v>6265</v>
      </c>
      <c r="D680" s="1" t="s">
        <v>358</v>
      </c>
    </row>
    <row r="681" spans="1:4">
      <c r="A681" s="3" t="s">
        <v>692</v>
      </c>
      <c r="B681" s="1" t="s">
        <v>11411</v>
      </c>
      <c r="C681" s="1" t="s">
        <v>6266</v>
      </c>
      <c r="D681" s="1" t="s">
        <v>358</v>
      </c>
    </row>
    <row r="682" spans="1:4">
      <c r="A682" s="3" t="s">
        <v>693</v>
      </c>
      <c r="B682" s="1" t="s">
        <v>11411</v>
      </c>
      <c r="C682" s="1" t="s">
        <v>6267</v>
      </c>
      <c r="D682" s="1" t="s">
        <v>358</v>
      </c>
    </row>
    <row r="683" spans="1:4">
      <c r="A683" s="3" t="s">
        <v>694</v>
      </c>
      <c r="B683" s="1" t="s">
        <v>11411</v>
      </c>
      <c r="C683" s="1" t="s">
        <v>6268</v>
      </c>
      <c r="D683" s="1" t="s">
        <v>358</v>
      </c>
    </row>
    <row r="684" spans="1:4">
      <c r="A684" s="3" t="s">
        <v>695</v>
      </c>
      <c r="B684" s="1" t="s">
        <v>11411</v>
      </c>
      <c r="C684" s="1" t="s">
        <v>6269</v>
      </c>
      <c r="D684" s="1" t="s">
        <v>358</v>
      </c>
    </row>
    <row r="685" spans="1:4">
      <c r="A685" s="3" t="s">
        <v>696</v>
      </c>
      <c r="B685" s="1" t="s">
        <v>11411</v>
      </c>
      <c r="C685" s="1" t="s">
        <v>6270</v>
      </c>
      <c r="D685" s="1" t="s">
        <v>358</v>
      </c>
    </row>
    <row r="686" spans="1:4">
      <c r="A686" s="3" t="s">
        <v>697</v>
      </c>
      <c r="B686" s="1" t="s">
        <v>11411</v>
      </c>
      <c r="C686" s="1" t="s">
        <v>6271</v>
      </c>
      <c r="D686" s="1" t="s">
        <v>358</v>
      </c>
    </row>
    <row r="687" spans="1:4">
      <c r="A687" s="3" t="s">
        <v>698</v>
      </c>
      <c r="B687" s="1" t="s">
        <v>11411</v>
      </c>
      <c r="C687" s="1" t="s">
        <v>6272</v>
      </c>
      <c r="D687" s="1" t="s">
        <v>358</v>
      </c>
    </row>
    <row r="688" spans="1:4">
      <c r="A688" s="3" t="s">
        <v>699</v>
      </c>
      <c r="B688" s="1" t="s">
        <v>11411</v>
      </c>
      <c r="C688" s="1" t="s">
        <v>6273</v>
      </c>
      <c r="D688" s="1" t="s">
        <v>358</v>
      </c>
    </row>
    <row r="689" spans="1:4">
      <c r="A689" s="3" t="s">
        <v>700</v>
      </c>
      <c r="B689" s="1" t="s">
        <v>11411</v>
      </c>
      <c r="C689" s="1" t="s">
        <v>6274</v>
      </c>
      <c r="D689" s="1" t="s">
        <v>358</v>
      </c>
    </row>
    <row r="690" spans="1:4">
      <c r="A690" s="3" t="s">
        <v>701</v>
      </c>
      <c r="B690" s="1" t="s">
        <v>11411</v>
      </c>
      <c r="C690" s="1" t="s">
        <v>6275</v>
      </c>
      <c r="D690" s="1" t="s">
        <v>358</v>
      </c>
    </row>
    <row r="691" spans="1:4">
      <c r="A691" s="3" t="s">
        <v>702</v>
      </c>
      <c r="B691" s="1" t="s">
        <v>11411</v>
      </c>
      <c r="C691" s="1" t="s">
        <v>6276</v>
      </c>
      <c r="D691" s="1" t="s">
        <v>358</v>
      </c>
    </row>
    <row r="692" spans="1:4">
      <c r="A692" s="3" t="s">
        <v>703</v>
      </c>
      <c r="B692" s="1" t="s">
        <v>11411</v>
      </c>
      <c r="C692" s="1" t="s">
        <v>6277</v>
      </c>
      <c r="D692" s="1" t="s">
        <v>358</v>
      </c>
    </row>
    <row r="693" spans="1:4">
      <c r="A693" s="3" t="s">
        <v>704</v>
      </c>
      <c r="B693" s="1" t="s">
        <v>11411</v>
      </c>
      <c r="C693" s="1" t="s">
        <v>6278</v>
      </c>
      <c r="D693" s="1" t="s">
        <v>358</v>
      </c>
    </row>
    <row r="694" spans="1:4">
      <c r="A694" s="3" t="s">
        <v>705</v>
      </c>
      <c r="B694" s="1" t="s">
        <v>11411</v>
      </c>
      <c r="C694" s="1" t="s">
        <v>6279</v>
      </c>
      <c r="D694" s="1" t="s">
        <v>358</v>
      </c>
    </row>
    <row r="695" spans="1:4">
      <c r="A695" s="3" t="s">
        <v>706</v>
      </c>
      <c r="B695" s="1" t="s">
        <v>11411</v>
      </c>
      <c r="C695" s="1" t="s">
        <v>6280</v>
      </c>
      <c r="D695" s="1" t="s">
        <v>358</v>
      </c>
    </row>
    <row r="696" spans="1:4">
      <c r="A696" s="3" t="s">
        <v>707</v>
      </c>
      <c r="B696" s="1" t="s">
        <v>11411</v>
      </c>
      <c r="C696" s="1" t="s">
        <v>6281</v>
      </c>
      <c r="D696" s="1" t="s">
        <v>358</v>
      </c>
    </row>
    <row r="697" spans="1:4">
      <c r="A697" s="3" t="s">
        <v>708</v>
      </c>
      <c r="B697" s="1" t="s">
        <v>11411</v>
      </c>
      <c r="C697" s="1" t="s">
        <v>6282</v>
      </c>
      <c r="D697" s="1" t="s">
        <v>358</v>
      </c>
    </row>
    <row r="698" spans="1:4">
      <c r="A698" s="3" t="s">
        <v>709</v>
      </c>
      <c r="B698" s="1" t="s">
        <v>11411</v>
      </c>
      <c r="C698" s="1" t="s">
        <v>6283</v>
      </c>
      <c r="D698" s="1" t="s">
        <v>358</v>
      </c>
    </row>
    <row r="699" spans="1:4">
      <c r="A699" s="3" t="s">
        <v>710</v>
      </c>
      <c r="B699" s="1" t="s">
        <v>11411</v>
      </c>
      <c r="C699" s="1" t="s">
        <v>6284</v>
      </c>
      <c r="D699" s="1" t="s">
        <v>358</v>
      </c>
    </row>
    <row r="700" spans="1:4">
      <c r="A700" s="3" t="s">
        <v>711</v>
      </c>
      <c r="B700" s="1" t="s">
        <v>11411</v>
      </c>
      <c r="C700" s="1" t="s">
        <v>6285</v>
      </c>
      <c r="D700" s="1" t="s">
        <v>358</v>
      </c>
    </row>
    <row r="701" spans="1:4">
      <c r="A701" s="3" t="s">
        <v>712</v>
      </c>
      <c r="B701" s="1" t="s">
        <v>11411</v>
      </c>
      <c r="C701" s="1" t="s">
        <v>6286</v>
      </c>
      <c r="D701" s="1" t="s">
        <v>358</v>
      </c>
    </row>
    <row r="702" spans="1:4">
      <c r="A702" s="3" t="s">
        <v>713</v>
      </c>
      <c r="B702" s="1" t="s">
        <v>11411</v>
      </c>
      <c r="C702" s="1" t="s">
        <v>6287</v>
      </c>
      <c r="D702" s="1" t="s">
        <v>358</v>
      </c>
    </row>
    <row r="703" spans="1:4">
      <c r="A703" s="3" t="s">
        <v>714</v>
      </c>
      <c r="B703" s="1" t="s">
        <v>11411</v>
      </c>
      <c r="C703" s="1" t="s">
        <v>6288</v>
      </c>
      <c r="D703" s="1" t="s">
        <v>358</v>
      </c>
    </row>
    <row r="704" spans="1:4">
      <c r="A704" s="3" t="s">
        <v>715</v>
      </c>
      <c r="B704" s="1" t="s">
        <v>11411</v>
      </c>
      <c r="C704" s="1" t="s">
        <v>6289</v>
      </c>
      <c r="D704" s="1" t="s">
        <v>358</v>
      </c>
    </row>
    <row r="705" spans="1:4">
      <c r="A705" s="3" t="s">
        <v>716</v>
      </c>
      <c r="B705" s="1" t="s">
        <v>11411</v>
      </c>
      <c r="C705" s="1" t="s">
        <v>6290</v>
      </c>
      <c r="D705" s="1" t="s">
        <v>358</v>
      </c>
    </row>
    <row r="706" spans="1:4">
      <c r="A706" s="3" t="s">
        <v>717</v>
      </c>
      <c r="B706" s="1" t="s">
        <v>11411</v>
      </c>
      <c r="C706" s="1" t="s">
        <v>6291</v>
      </c>
      <c r="D706" s="1" t="s">
        <v>358</v>
      </c>
    </row>
    <row r="707" spans="1:4">
      <c r="A707" s="3" t="s">
        <v>718</v>
      </c>
      <c r="B707" s="1" t="s">
        <v>11411</v>
      </c>
      <c r="C707" s="1" t="s">
        <v>6292</v>
      </c>
      <c r="D707" s="1" t="s">
        <v>358</v>
      </c>
    </row>
    <row r="708" spans="1:4">
      <c r="A708" s="3" t="s">
        <v>719</v>
      </c>
      <c r="B708" s="1" t="s">
        <v>11411</v>
      </c>
      <c r="C708" s="1" t="s">
        <v>6293</v>
      </c>
      <c r="D708" s="1" t="s">
        <v>358</v>
      </c>
    </row>
    <row r="709" spans="1:4">
      <c r="A709" s="3" t="s">
        <v>720</v>
      </c>
      <c r="B709" s="1" t="s">
        <v>11411</v>
      </c>
      <c r="C709" s="1" t="s">
        <v>6294</v>
      </c>
      <c r="D709" s="1" t="s">
        <v>358</v>
      </c>
    </row>
    <row r="710" spans="1:4">
      <c r="A710" s="3" t="s">
        <v>721</v>
      </c>
      <c r="B710" s="1" t="s">
        <v>11411</v>
      </c>
      <c r="C710" s="1" t="s">
        <v>6295</v>
      </c>
      <c r="D710" s="1" t="s">
        <v>358</v>
      </c>
    </row>
    <row r="711" spans="1:4">
      <c r="A711" s="3" t="s">
        <v>722</v>
      </c>
      <c r="B711" s="1" t="s">
        <v>11411</v>
      </c>
      <c r="C711" s="1" t="s">
        <v>6296</v>
      </c>
      <c r="D711" s="1" t="s">
        <v>358</v>
      </c>
    </row>
    <row r="712" spans="1:4">
      <c r="A712" s="3" t="s">
        <v>723</v>
      </c>
      <c r="B712" s="1" t="s">
        <v>11411</v>
      </c>
      <c r="C712" s="1" t="s">
        <v>6297</v>
      </c>
      <c r="D712" s="1" t="s">
        <v>358</v>
      </c>
    </row>
    <row r="713" spans="1:4">
      <c r="A713" s="3" t="s">
        <v>724</v>
      </c>
      <c r="B713" s="1" t="s">
        <v>11411</v>
      </c>
      <c r="C713" s="1" t="s">
        <v>6298</v>
      </c>
      <c r="D713" s="1" t="s">
        <v>358</v>
      </c>
    </row>
    <row r="714" spans="1:4">
      <c r="A714" s="3" t="s">
        <v>725</v>
      </c>
      <c r="B714" s="1" t="s">
        <v>11411</v>
      </c>
      <c r="C714" s="1" t="s">
        <v>6299</v>
      </c>
      <c r="D714" s="1" t="s">
        <v>358</v>
      </c>
    </row>
    <row r="715" spans="1:4">
      <c r="A715" s="3" t="s">
        <v>726</v>
      </c>
      <c r="B715" s="1" t="s">
        <v>11411</v>
      </c>
      <c r="C715" s="1" t="s">
        <v>6300</v>
      </c>
      <c r="D715" s="1" t="s">
        <v>358</v>
      </c>
    </row>
    <row r="716" spans="1:4">
      <c r="A716" s="3" t="s">
        <v>727</v>
      </c>
      <c r="B716" s="1" t="s">
        <v>11411</v>
      </c>
      <c r="C716" s="1" t="s">
        <v>6301</v>
      </c>
      <c r="D716" s="1" t="s">
        <v>358</v>
      </c>
    </row>
    <row r="717" spans="1:4">
      <c r="A717" s="3" t="s">
        <v>728</v>
      </c>
      <c r="B717" s="1" t="s">
        <v>11411</v>
      </c>
      <c r="C717" s="1" t="s">
        <v>6302</v>
      </c>
      <c r="D717" s="1" t="s">
        <v>358</v>
      </c>
    </row>
    <row r="718" spans="1:4">
      <c r="A718" s="3" t="s">
        <v>729</v>
      </c>
      <c r="B718" s="1" t="s">
        <v>11411</v>
      </c>
      <c r="C718" s="1" t="s">
        <v>6303</v>
      </c>
      <c r="D718" s="1" t="s">
        <v>358</v>
      </c>
    </row>
    <row r="719" spans="1:4">
      <c r="A719" s="3" t="s">
        <v>730</v>
      </c>
      <c r="B719" s="1" t="s">
        <v>11411</v>
      </c>
      <c r="C719" s="1" t="s">
        <v>6304</v>
      </c>
      <c r="D719" s="1" t="s">
        <v>358</v>
      </c>
    </row>
    <row r="720" spans="1:4">
      <c r="A720" s="3" t="s">
        <v>731</v>
      </c>
      <c r="B720" s="1" t="s">
        <v>11411</v>
      </c>
      <c r="C720" s="1" t="s">
        <v>6305</v>
      </c>
      <c r="D720" s="1" t="s">
        <v>358</v>
      </c>
    </row>
    <row r="721" spans="1:4">
      <c r="A721" s="3" t="s">
        <v>732</v>
      </c>
      <c r="B721" s="1" t="s">
        <v>11411</v>
      </c>
      <c r="C721" s="1" t="s">
        <v>6306</v>
      </c>
      <c r="D721" s="1" t="s">
        <v>358</v>
      </c>
    </row>
    <row r="722" spans="1:4">
      <c r="A722" s="3" t="s">
        <v>733</v>
      </c>
      <c r="B722" s="1" t="s">
        <v>11411</v>
      </c>
      <c r="C722" s="1" t="s">
        <v>6307</v>
      </c>
      <c r="D722" s="1" t="s">
        <v>358</v>
      </c>
    </row>
    <row r="723" spans="1:4">
      <c r="A723" s="3" t="s">
        <v>734</v>
      </c>
      <c r="B723" s="1" t="s">
        <v>11411</v>
      </c>
      <c r="C723" s="1" t="s">
        <v>6308</v>
      </c>
      <c r="D723" s="1" t="s">
        <v>358</v>
      </c>
    </row>
    <row r="724" spans="1:4">
      <c r="A724" s="3" t="s">
        <v>735</v>
      </c>
      <c r="B724" s="1" t="s">
        <v>11411</v>
      </c>
      <c r="C724" s="1" t="s">
        <v>6309</v>
      </c>
      <c r="D724" s="1" t="s">
        <v>358</v>
      </c>
    </row>
    <row r="725" spans="1:4">
      <c r="A725" s="3" t="s">
        <v>736</v>
      </c>
      <c r="B725" s="1" t="s">
        <v>11411</v>
      </c>
      <c r="C725" s="1" t="s">
        <v>6310</v>
      </c>
      <c r="D725" s="1" t="s">
        <v>358</v>
      </c>
    </row>
    <row r="726" spans="1:4">
      <c r="A726" s="3" t="s">
        <v>737</v>
      </c>
      <c r="B726" s="1" t="s">
        <v>11411</v>
      </c>
      <c r="C726" s="1" t="s">
        <v>6311</v>
      </c>
      <c r="D726" s="1" t="s">
        <v>358</v>
      </c>
    </row>
    <row r="727" spans="1:4">
      <c r="A727" s="3" t="s">
        <v>738</v>
      </c>
      <c r="B727" s="1" t="s">
        <v>11411</v>
      </c>
      <c r="C727" s="1" t="s">
        <v>6312</v>
      </c>
      <c r="D727" s="1" t="s">
        <v>358</v>
      </c>
    </row>
    <row r="728" spans="1:4">
      <c r="A728" s="3" t="s">
        <v>739</v>
      </c>
      <c r="B728" s="1" t="s">
        <v>11411</v>
      </c>
      <c r="C728" s="1" t="s">
        <v>6313</v>
      </c>
      <c r="D728" s="1" t="s">
        <v>358</v>
      </c>
    </row>
    <row r="729" spans="1:4">
      <c r="A729" s="3" t="s">
        <v>740</v>
      </c>
      <c r="B729" s="1" t="s">
        <v>11411</v>
      </c>
      <c r="C729" s="1" t="s">
        <v>6314</v>
      </c>
      <c r="D729" s="1" t="s">
        <v>358</v>
      </c>
    </row>
    <row r="730" spans="1:4">
      <c r="A730" s="3" t="s">
        <v>741</v>
      </c>
      <c r="B730" s="1" t="s">
        <v>11411</v>
      </c>
      <c r="C730" s="1" t="s">
        <v>6315</v>
      </c>
      <c r="D730" s="1" t="s">
        <v>358</v>
      </c>
    </row>
    <row r="731" spans="1:4">
      <c r="A731" s="3" t="s">
        <v>742</v>
      </c>
      <c r="B731" s="1" t="s">
        <v>11411</v>
      </c>
      <c r="C731" s="1" t="s">
        <v>6316</v>
      </c>
      <c r="D731" s="1" t="s">
        <v>358</v>
      </c>
    </row>
    <row r="732" spans="1:4">
      <c r="A732" s="3" t="s">
        <v>743</v>
      </c>
      <c r="B732" s="1" t="s">
        <v>11411</v>
      </c>
      <c r="C732" s="1" t="s">
        <v>6317</v>
      </c>
      <c r="D732" s="1" t="s">
        <v>358</v>
      </c>
    </row>
    <row r="733" spans="1:4">
      <c r="A733" s="3" t="s">
        <v>744</v>
      </c>
      <c r="B733" s="1" t="s">
        <v>11411</v>
      </c>
      <c r="C733" s="1" t="s">
        <v>6318</v>
      </c>
      <c r="D733" s="1" t="s">
        <v>358</v>
      </c>
    </row>
    <row r="734" spans="1:4">
      <c r="A734" s="3" t="s">
        <v>745</v>
      </c>
      <c r="B734" s="1" t="s">
        <v>11411</v>
      </c>
      <c r="C734" s="1" t="s">
        <v>6319</v>
      </c>
      <c r="D734" s="1" t="s">
        <v>358</v>
      </c>
    </row>
    <row r="735" spans="1:4">
      <c r="A735" s="3" t="s">
        <v>746</v>
      </c>
      <c r="B735" s="1" t="s">
        <v>11411</v>
      </c>
      <c r="C735" s="1" t="s">
        <v>6320</v>
      </c>
      <c r="D735" s="1" t="s">
        <v>358</v>
      </c>
    </row>
    <row r="736" spans="1:4">
      <c r="A736" s="3" t="s">
        <v>747</v>
      </c>
      <c r="B736" s="1" t="s">
        <v>11411</v>
      </c>
      <c r="C736" s="1" t="s">
        <v>6321</v>
      </c>
      <c r="D736" s="1" t="s">
        <v>358</v>
      </c>
    </row>
    <row r="737" spans="1:4">
      <c r="A737" s="3" t="s">
        <v>748</v>
      </c>
      <c r="B737" s="1" t="s">
        <v>11411</v>
      </c>
      <c r="C737" s="1" t="s">
        <v>6322</v>
      </c>
      <c r="D737" s="1" t="s">
        <v>358</v>
      </c>
    </row>
    <row r="738" spans="1:4">
      <c r="A738" s="3" t="s">
        <v>749</v>
      </c>
      <c r="B738" s="1" t="s">
        <v>11411</v>
      </c>
      <c r="C738" s="1" t="s">
        <v>6323</v>
      </c>
      <c r="D738" s="1" t="s">
        <v>358</v>
      </c>
    </row>
    <row r="739" spans="1:4">
      <c r="A739" s="3" t="s">
        <v>750</v>
      </c>
      <c r="B739" s="1" t="s">
        <v>11411</v>
      </c>
      <c r="C739" s="1" t="s">
        <v>6324</v>
      </c>
      <c r="D739" s="1" t="s">
        <v>358</v>
      </c>
    </row>
    <row r="740" spans="1:4">
      <c r="A740" s="3" t="s">
        <v>751</v>
      </c>
      <c r="B740" s="1" t="s">
        <v>11411</v>
      </c>
      <c r="C740" s="1" t="s">
        <v>6325</v>
      </c>
      <c r="D740" s="1" t="s">
        <v>358</v>
      </c>
    </row>
    <row r="741" spans="1:4">
      <c r="A741" s="3" t="s">
        <v>752</v>
      </c>
      <c r="B741" s="1" t="s">
        <v>11411</v>
      </c>
      <c r="C741" s="1" t="s">
        <v>6326</v>
      </c>
      <c r="D741" s="1" t="s">
        <v>358</v>
      </c>
    </row>
    <row r="742" spans="1:4">
      <c r="A742" s="3" t="s">
        <v>753</v>
      </c>
      <c r="B742" s="1" t="s">
        <v>11411</v>
      </c>
      <c r="C742" s="1" t="s">
        <v>6327</v>
      </c>
      <c r="D742" s="1" t="s">
        <v>358</v>
      </c>
    </row>
    <row r="743" spans="1:4">
      <c r="A743" s="3" t="s">
        <v>754</v>
      </c>
      <c r="B743" s="1" t="s">
        <v>11411</v>
      </c>
      <c r="C743" s="1" t="s">
        <v>6328</v>
      </c>
      <c r="D743" s="1" t="s">
        <v>358</v>
      </c>
    </row>
    <row r="744" spans="1:4">
      <c r="A744" s="3" t="s">
        <v>755</v>
      </c>
      <c r="B744" s="1" t="s">
        <v>11411</v>
      </c>
      <c r="C744" s="1" t="s">
        <v>6329</v>
      </c>
      <c r="D744" s="1" t="s">
        <v>358</v>
      </c>
    </row>
    <row r="745" spans="1:4">
      <c r="A745" s="3" t="s">
        <v>756</v>
      </c>
      <c r="B745" s="1" t="s">
        <v>11411</v>
      </c>
      <c r="C745" s="1" t="s">
        <v>6330</v>
      </c>
      <c r="D745" s="1" t="s">
        <v>358</v>
      </c>
    </row>
    <row r="746" spans="1:4">
      <c r="A746" s="3" t="s">
        <v>757</v>
      </c>
      <c r="B746" s="1" t="s">
        <v>11411</v>
      </c>
      <c r="C746" s="1" t="s">
        <v>6331</v>
      </c>
      <c r="D746" s="1" t="s">
        <v>358</v>
      </c>
    </row>
    <row r="747" spans="1:4">
      <c r="A747" s="3" t="s">
        <v>758</v>
      </c>
      <c r="B747" s="1" t="s">
        <v>11411</v>
      </c>
      <c r="C747" s="1" t="s">
        <v>6332</v>
      </c>
      <c r="D747" s="1" t="s">
        <v>358</v>
      </c>
    </row>
    <row r="748" spans="1:4">
      <c r="A748" s="3" t="s">
        <v>759</v>
      </c>
      <c r="B748" s="1" t="s">
        <v>11411</v>
      </c>
      <c r="C748" s="1" t="s">
        <v>6333</v>
      </c>
      <c r="D748" s="1" t="s">
        <v>358</v>
      </c>
    </row>
    <row r="749" spans="1:4">
      <c r="A749" s="3" t="s">
        <v>760</v>
      </c>
      <c r="B749" s="1" t="s">
        <v>11411</v>
      </c>
      <c r="C749" s="1" t="s">
        <v>6334</v>
      </c>
      <c r="D749" s="1" t="s">
        <v>358</v>
      </c>
    </row>
    <row r="750" spans="1:4">
      <c r="A750" s="3" t="s">
        <v>761</v>
      </c>
      <c r="B750" s="1" t="s">
        <v>11411</v>
      </c>
      <c r="C750" s="1" t="s">
        <v>6335</v>
      </c>
      <c r="D750" s="1" t="s">
        <v>358</v>
      </c>
    </row>
    <row r="751" spans="1:4">
      <c r="A751" s="3" t="s">
        <v>762</v>
      </c>
      <c r="B751" s="1" t="s">
        <v>11411</v>
      </c>
      <c r="C751" s="1" t="s">
        <v>6336</v>
      </c>
      <c r="D751" s="1" t="s">
        <v>358</v>
      </c>
    </row>
    <row r="752" spans="1:4">
      <c r="A752" s="3" t="s">
        <v>763</v>
      </c>
      <c r="B752" s="1" t="s">
        <v>11411</v>
      </c>
      <c r="C752" s="1" t="s">
        <v>6337</v>
      </c>
      <c r="D752" s="1" t="s">
        <v>358</v>
      </c>
    </row>
    <row r="753" spans="1:4">
      <c r="A753" s="3" t="s">
        <v>764</v>
      </c>
      <c r="B753" s="1" t="s">
        <v>11411</v>
      </c>
      <c r="C753" s="1" t="s">
        <v>6338</v>
      </c>
      <c r="D753" s="1" t="s">
        <v>358</v>
      </c>
    </row>
    <row r="754" spans="1:4">
      <c r="A754" s="3" t="s">
        <v>765</v>
      </c>
      <c r="B754" s="1" t="s">
        <v>11411</v>
      </c>
      <c r="C754" s="1" t="s">
        <v>6339</v>
      </c>
      <c r="D754" s="1" t="s">
        <v>358</v>
      </c>
    </row>
    <row r="755" spans="1:4">
      <c r="A755" s="3" t="s">
        <v>766</v>
      </c>
      <c r="B755" s="1" t="s">
        <v>11411</v>
      </c>
      <c r="C755" s="1" t="s">
        <v>6340</v>
      </c>
      <c r="D755" s="1" t="s">
        <v>358</v>
      </c>
    </row>
    <row r="756" spans="1:4">
      <c r="A756" s="3" t="s">
        <v>767</v>
      </c>
      <c r="B756" s="1" t="s">
        <v>11411</v>
      </c>
      <c r="C756" s="1" t="s">
        <v>6341</v>
      </c>
      <c r="D756" s="1" t="s">
        <v>358</v>
      </c>
    </row>
    <row r="757" spans="1:4">
      <c r="A757" s="3" t="s">
        <v>768</v>
      </c>
      <c r="B757" s="1" t="s">
        <v>11411</v>
      </c>
      <c r="C757" s="1" t="s">
        <v>6342</v>
      </c>
      <c r="D757" s="1" t="s">
        <v>358</v>
      </c>
    </row>
    <row r="758" spans="1:4">
      <c r="A758" s="3" t="s">
        <v>769</v>
      </c>
      <c r="B758" s="1" t="s">
        <v>11411</v>
      </c>
      <c r="C758" s="1" t="s">
        <v>6343</v>
      </c>
      <c r="D758" s="1" t="s">
        <v>358</v>
      </c>
    </row>
    <row r="759" spans="1:4">
      <c r="A759" s="3" t="s">
        <v>770</v>
      </c>
      <c r="B759" s="1" t="s">
        <v>11411</v>
      </c>
      <c r="C759" s="1" t="s">
        <v>6344</v>
      </c>
      <c r="D759" s="1" t="s">
        <v>358</v>
      </c>
    </row>
    <row r="760" spans="1:4">
      <c r="A760" s="3" t="s">
        <v>771</v>
      </c>
      <c r="B760" s="1" t="s">
        <v>11411</v>
      </c>
      <c r="C760" s="1" t="s">
        <v>6345</v>
      </c>
      <c r="D760" s="1" t="s">
        <v>358</v>
      </c>
    </row>
    <row r="761" spans="1:4">
      <c r="A761" s="3" t="s">
        <v>772</v>
      </c>
      <c r="B761" s="1" t="s">
        <v>11411</v>
      </c>
      <c r="C761" s="1" t="s">
        <v>6346</v>
      </c>
      <c r="D761" s="1" t="s">
        <v>358</v>
      </c>
    </row>
    <row r="762" spans="1:4">
      <c r="A762" s="3" t="s">
        <v>773</v>
      </c>
      <c r="B762" s="1" t="s">
        <v>11411</v>
      </c>
      <c r="C762" s="1" t="s">
        <v>6347</v>
      </c>
      <c r="D762" s="1" t="s">
        <v>358</v>
      </c>
    </row>
    <row r="763" spans="1:4">
      <c r="A763" s="3" t="s">
        <v>774</v>
      </c>
      <c r="B763" s="1" t="s">
        <v>11411</v>
      </c>
      <c r="C763" s="1" t="s">
        <v>6348</v>
      </c>
      <c r="D763" s="1" t="s">
        <v>358</v>
      </c>
    </row>
    <row r="764" spans="1:4">
      <c r="A764" s="3" t="s">
        <v>775</v>
      </c>
      <c r="B764" s="1" t="s">
        <v>11411</v>
      </c>
      <c r="C764" s="1" t="s">
        <v>6349</v>
      </c>
      <c r="D764" s="1" t="s">
        <v>358</v>
      </c>
    </row>
    <row r="765" spans="1:4">
      <c r="A765" s="3" t="s">
        <v>776</v>
      </c>
      <c r="B765" s="1" t="s">
        <v>11411</v>
      </c>
      <c r="C765" s="1" t="s">
        <v>6350</v>
      </c>
      <c r="D765" s="1" t="s">
        <v>358</v>
      </c>
    </row>
    <row r="766" spans="1:4">
      <c r="A766" s="3" t="s">
        <v>777</v>
      </c>
      <c r="B766" s="1" t="s">
        <v>11411</v>
      </c>
      <c r="C766" s="1" t="s">
        <v>6351</v>
      </c>
      <c r="D766" s="1" t="s">
        <v>358</v>
      </c>
    </row>
    <row r="767" spans="1:4">
      <c r="A767" s="3" t="s">
        <v>778</v>
      </c>
      <c r="B767" s="1" t="s">
        <v>11411</v>
      </c>
      <c r="C767" s="1" t="s">
        <v>6352</v>
      </c>
      <c r="D767" s="1" t="s">
        <v>358</v>
      </c>
    </row>
    <row r="768" spans="1:4">
      <c r="A768" s="3" t="s">
        <v>779</v>
      </c>
      <c r="B768" s="1" t="s">
        <v>11411</v>
      </c>
      <c r="C768" s="1" t="s">
        <v>6353</v>
      </c>
      <c r="D768" s="1" t="s">
        <v>358</v>
      </c>
    </row>
    <row r="769" spans="1:4">
      <c r="A769" s="3" t="s">
        <v>780</v>
      </c>
      <c r="B769" s="1" t="s">
        <v>11411</v>
      </c>
      <c r="C769" s="1" t="s">
        <v>6354</v>
      </c>
      <c r="D769" s="1" t="s">
        <v>358</v>
      </c>
    </row>
    <row r="770" spans="1:4">
      <c r="A770" s="3" t="s">
        <v>781</v>
      </c>
      <c r="B770" s="1" t="s">
        <v>11411</v>
      </c>
      <c r="C770" s="1" t="s">
        <v>6355</v>
      </c>
      <c r="D770" s="1" t="s">
        <v>358</v>
      </c>
    </row>
    <row r="771" spans="1:4">
      <c r="A771" s="3" t="s">
        <v>782</v>
      </c>
      <c r="B771" s="1" t="s">
        <v>11411</v>
      </c>
      <c r="C771" s="1" t="s">
        <v>6356</v>
      </c>
      <c r="D771" s="1" t="s">
        <v>358</v>
      </c>
    </row>
    <row r="772" spans="1:4">
      <c r="A772" s="3" t="s">
        <v>783</v>
      </c>
      <c r="B772" s="1" t="s">
        <v>11411</v>
      </c>
      <c r="C772" s="1" t="s">
        <v>6357</v>
      </c>
      <c r="D772" s="1" t="s">
        <v>358</v>
      </c>
    </row>
    <row r="773" spans="1:4">
      <c r="A773" s="3" t="s">
        <v>784</v>
      </c>
      <c r="B773" s="1" t="s">
        <v>11411</v>
      </c>
      <c r="C773" s="1" t="s">
        <v>6358</v>
      </c>
      <c r="D773" s="1" t="s">
        <v>358</v>
      </c>
    </row>
    <row r="774" spans="1:4">
      <c r="A774" s="3" t="s">
        <v>785</v>
      </c>
      <c r="B774" s="1" t="s">
        <v>11411</v>
      </c>
      <c r="C774" s="1" t="s">
        <v>6359</v>
      </c>
      <c r="D774" s="1" t="s">
        <v>358</v>
      </c>
    </row>
    <row r="775" spans="1:4">
      <c r="A775" s="3" t="s">
        <v>786</v>
      </c>
      <c r="B775" s="1" t="s">
        <v>11411</v>
      </c>
      <c r="C775" s="1" t="s">
        <v>6360</v>
      </c>
      <c r="D775" s="1" t="s">
        <v>358</v>
      </c>
    </row>
    <row r="776" spans="1:4">
      <c r="A776" s="3" t="s">
        <v>787</v>
      </c>
      <c r="B776" s="1" t="s">
        <v>11411</v>
      </c>
      <c r="C776" s="1" t="s">
        <v>6361</v>
      </c>
      <c r="D776" s="1" t="s">
        <v>358</v>
      </c>
    </row>
    <row r="777" spans="1:4">
      <c r="A777" s="3" t="s">
        <v>788</v>
      </c>
      <c r="B777" s="1" t="s">
        <v>11411</v>
      </c>
      <c r="C777" s="1" t="s">
        <v>6362</v>
      </c>
      <c r="D777" s="1" t="s">
        <v>358</v>
      </c>
    </row>
    <row r="778" spans="1:4">
      <c r="A778" s="3" t="s">
        <v>789</v>
      </c>
      <c r="B778" s="1" t="s">
        <v>11411</v>
      </c>
      <c r="C778" s="1" t="s">
        <v>6363</v>
      </c>
      <c r="D778" s="1" t="s">
        <v>358</v>
      </c>
    </row>
    <row r="779" spans="1:4">
      <c r="A779" s="3" t="s">
        <v>790</v>
      </c>
      <c r="B779" s="1" t="s">
        <v>11411</v>
      </c>
      <c r="C779" s="1" t="s">
        <v>6364</v>
      </c>
      <c r="D779" s="1" t="s">
        <v>358</v>
      </c>
    </row>
    <row r="780" spans="1:4">
      <c r="A780" s="3" t="s">
        <v>791</v>
      </c>
      <c r="B780" s="1" t="s">
        <v>11411</v>
      </c>
      <c r="C780" s="1" t="s">
        <v>6365</v>
      </c>
      <c r="D780" s="1" t="s">
        <v>358</v>
      </c>
    </row>
    <row r="781" spans="1:4">
      <c r="A781" s="3" t="s">
        <v>792</v>
      </c>
      <c r="B781" s="1" t="s">
        <v>11411</v>
      </c>
      <c r="C781" s="1" t="s">
        <v>6366</v>
      </c>
      <c r="D781" s="1" t="s">
        <v>358</v>
      </c>
    </row>
    <row r="782" spans="1:4">
      <c r="A782" s="3" t="s">
        <v>793</v>
      </c>
      <c r="B782" s="1" t="s">
        <v>11411</v>
      </c>
      <c r="C782" s="1" t="s">
        <v>6367</v>
      </c>
      <c r="D782" s="1" t="s">
        <v>358</v>
      </c>
    </row>
    <row r="783" spans="1:4">
      <c r="A783" s="3" t="s">
        <v>794</v>
      </c>
      <c r="B783" s="1" t="s">
        <v>11411</v>
      </c>
      <c r="C783" s="1" t="s">
        <v>6368</v>
      </c>
      <c r="D783" s="1" t="s">
        <v>358</v>
      </c>
    </row>
    <row r="784" spans="1:4">
      <c r="A784" s="3" t="s">
        <v>795</v>
      </c>
      <c r="B784" s="1" t="s">
        <v>11411</v>
      </c>
      <c r="C784" s="1" t="s">
        <v>6369</v>
      </c>
      <c r="D784" s="1" t="s">
        <v>358</v>
      </c>
    </row>
    <row r="785" spans="1:4">
      <c r="A785" s="3" t="s">
        <v>796</v>
      </c>
      <c r="B785" s="1" t="s">
        <v>11411</v>
      </c>
      <c r="C785" s="1" t="s">
        <v>6370</v>
      </c>
      <c r="D785" s="1" t="s">
        <v>358</v>
      </c>
    </row>
    <row r="786" spans="1:4">
      <c r="A786" s="3" t="s">
        <v>797</v>
      </c>
      <c r="B786" s="1" t="s">
        <v>11411</v>
      </c>
      <c r="C786" s="1" t="s">
        <v>6371</v>
      </c>
      <c r="D786" s="1" t="s">
        <v>358</v>
      </c>
    </row>
    <row r="787" spans="1:4">
      <c r="A787" s="3" t="s">
        <v>798</v>
      </c>
      <c r="B787" s="1" t="s">
        <v>11411</v>
      </c>
      <c r="C787" s="1" t="s">
        <v>6372</v>
      </c>
      <c r="D787" s="1" t="s">
        <v>358</v>
      </c>
    </row>
    <row r="788" spans="1:4">
      <c r="A788" s="3" t="s">
        <v>799</v>
      </c>
      <c r="B788" s="1" t="s">
        <v>11411</v>
      </c>
      <c r="C788" s="1" t="s">
        <v>6373</v>
      </c>
      <c r="D788" s="1" t="s">
        <v>358</v>
      </c>
    </row>
    <row r="789" spans="1:4">
      <c r="A789" s="3" t="s">
        <v>800</v>
      </c>
      <c r="B789" s="1" t="s">
        <v>11411</v>
      </c>
      <c r="C789" s="1" t="s">
        <v>6374</v>
      </c>
      <c r="D789" s="1" t="s">
        <v>358</v>
      </c>
    </row>
    <row r="790" spans="1:4">
      <c r="A790" s="3" t="s">
        <v>801</v>
      </c>
      <c r="B790" s="1" t="s">
        <v>11411</v>
      </c>
      <c r="C790" s="1" t="s">
        <v>6375</v>
      </c>
      <c r="D790" s="1" t="s">
        <v>358</v>
      </c>
    </row>
    <row r="791" spans="1:4">
      <c r="A791" s="3" t="s">
        <v>802</v>
      </c>
      <c r="B791" s="1" t="s">
        <v>11411</v>
      </c>
      <c r="C791" s="1" t="s">
        <v>6376</v>
      </c>
      <c r="D791" s="1" t="s">
        <v>358</v>
      </c>
    </row>
    <row r="792" spans="1:4">
      <c r="A792" s="3" t="s">
        <v>803</v>
      </c>
      <c r="B792" s="1" t="s">
        <v>11411</v>
      </c>
      <c r="C792" s="1" t="s">
        <v>6377</v>
      </c>
      <c r="D792" s="1" t="s">
        <v>358</v>
      </c>
    </row>
    <row r="793" spans="1:4">
      <c r="A793" s="3" t="s">
        <v>804</v>
      </c>
      <c r="B793" s="1" t="s">
        <v>11411</v>
      </c>
      <c r="C793" s="1" t="s">
        <v>6378</v>
      </c>
      <c r="D793" s="1" t="s">
        <v>358</v>
      </c>
    </row>
    <row r="794" spans="1:4">
      <c r="A794" s="3" t="s">
        <v>805</v>
      </c>
      <c r="B794" s="1" t="s">
        <v>11411</v>
      </c>
      <c r="C794" s="1" t="s">
        <v>6379</v>
      </c>
      <c r="D794" s="1" t="s">
        <v>358</v>
      </c>
    </row>
    <row r="795" spans="1:4">
      <c r="A795" s="3" t="s">
        <v>806</v>
      </c>
      <c r="B795" s="1" t="s">
        <v>11411</v>
      </c>
      <c r="C795" s="1" t="s">
        <v>6380</v>
      </c>
      <c r="D795" s="1" t="s">
        <v>358</v>
      </c>
    </row>
    <row r="796" spans="1:4">
      <c r="A796" s="3" t="s">
        <v>807</v>
      </c>
      <c r="B796" s="1" t="s">
        <v>11411</v>
      </c>
      <c r="C796" s="1" t="s">
        <v>6381</v>
      </c>
      <c r="D796" s="1" t="s">
        <v>358</v>
      </c>
    </row>
    <row r="797" spans="1:4">
      <c r="A797" s="3" t="s">
        <v>808</v>
      </c>
      <c r="B797" s="1" t="s">
        <v>11411</v>
      </c>
      <c r="C797" s="1" t="s">
        <v>6382</v>
      </c>
      <c r="D797" s="1" t="s">
        <v>358</v>
      </c>
    </row>
    <row r="798" spans="1:4">
      <c r="A798" s="3" t="s">
        <v>809</v>
      </c>
      <c r="B798" s="1" t="s">
        <v>11411</v>
      </c>
      <c r="C798" s="1" t="s">
        <v>6383</v>
      </c>
      <c r="D798" s="1" t="s">
        <v>358</v>
      </c>
    </row>
    <row r="799" spans="1:4">
      <c r="A799" s="3" t="s">
        <v>810</v>
      </c>
      <c r="B799" s="1" t="s">
        <v>11411</v>
      </c>
      <c r="C799" s="1" t="s">
        <v>6384</v>
      </c>
      <c r="D799" s="1" t="s">
        <v>358</v>
      </c>
    </row>
    <row r="800" spans="1:4">
      <c r="A800" s="3" t="s">
        <v>811</v>
      </c>
      <c r="B800" s="1" t="s">
        <v>11411</v>
      </c>
      <c r="C800" s="1" t="s">
        <v>6385</v>
      </c>
      <c r="D800" s="1" t="s">
        <v>358</v>
      </c>
    </row>
    <row r="801" spans="1:4">
      <c r="A801" s="3" t="s">
        <v>812</v>
      </c>
      <c r="B801" s="1" t="s">
        <v>11411</v>
      </c>
      <c r="C801" s="1" t="s">
        <v>6386</v>
      </c>
      <c r="D801" s="1" t="s">
        <v>358</v>
      </c>
    </row>
    <row r="802" spans="1:4">
      <c r="A802" s="3" t="s">
        <v>813</v>
      </c>
      <c r="B802" s="1" t="s">
        <v>11411</v>
      </c>
      <c r="C802" s="1" t="s">
        <v>6387</v>
      </c>
      <c r="D802" s="1" t="s">
        <v>358</v>
      </c>
    </row>
    <row r="803" spans="1:4">
      <c r="A803" s="3" t="s">
        <v>814</v>
      </c>
      <c r="B803" s="1" t="s">
        <v>11411</v>
      </c>
      <c r="C803" s="1" t="s">
        <v>6388</v>
      </c>
      <c r="D803" s="1" t="s">
        <v>358</v>
      </c>
    </row>
    <row r="804" spans="1:4">
      <c r="A804" s="3" t="s">
        <v>815</v>
      </c>
      <c r="B804" s="1" t="s">
        <v>11411</v>
      </c>
      <c r="C804" s="1" t="s">
        <v>6389</v>
      </c>
      <c r="D804" s="1" t="s">
        <v>358</v>
      </c>
    </row>
    <row r="805" spans="1:4">
      <c r="A805" s="3" t="s">
        <v>816</v>
      </c>
      <c r="B805" s="1" t="s">
        <v>11411</v>
      </c>
      <c r="C805" s="1" t="s">
        <v>6390</v>
      </c>
      <c r="D805" s="1" t="s">
        <v>358</v>
      </c>
    </row>
    <row r="806" spans="1:4">
      <c r="A806" s="3" t="s">
        <v>817</v>
      </c>
      <c r="B806" s="1" t="s">
        <v>11411</v>
      </c>
      <c r="C806" s="1" t="s">
        <v>6391</v>
      </c>
      <c r="D806" s="1" t="s">
        <v>358</v>
      </c>
    </row>
    <row r="807" spans="1:4">
      <c r="A807" s="3" t="s">
        <v>818</v>
      </c>
      <c r="B807" s="1" t="s">
        <v>11411</v>
      </c>
      <c r="C807" s="1" t="s">
        <v>6392</v>
      </c>
      <c r="D807" s="1" t="s">
        <v>358</v>
      </c>
    </row>
    <row r="808" spans="1:4">
      <c r="A808" s="3" t="s">
        <v>819</v>
      </c>
      <c r="B808" s="1" t="s">
        <v>11411</v>
      </c>
      <c r="C808" s="1" t="s">
        <v>6393</v>
      </c>
      <c r="D808" s="1" t="s">
        <v>358</v>
      </c>
    </row>
    <row r="809" spans="1:4">
      <c r="A809" s="3" t="s">
        <v>820</v>
      </c>
      <c r="B809" s="1" t="s">
        <v>11411</v>
      </c>
      <c r="C809" s="1" t="s">
        <v>6394</v>
      </c>
      <c r="D809" s="1" t="s">
        <v>358</v>
      </c>
    </row>
    <row r="810" spans="1:4">
      <c r="A810" s="3" t="s">
        <v>821</v>
      </c>
      <c r="B810" s="1" t="s">
        <v>11411</v>
      </c>
      <c r="C810" s="1" t="s">
        <v>6395</v>
      </c>
      <c r="D810" s="1" t="s">
        <v>358</v>
      </c>
    </row>
    <row r="811" spans="1:4">
      <c r="A811" s="3" t="s">
        <v>822</v>
      </c>
      <c r="B811" s="1" t="s">
        <v>11411</v>
      </c>
      <c r="C811" s="1" t="s">
        <v>6396</v>
      </c>
      <c r="D811" s="1" t="s">
        <v>358</v>
      </c>
    </row>
    <row r="812" spans="1:4">
      <c r="A812" s="3" t="s">
        <v>823</v>
      </c>
      <c r="B812" s="1" t="s">
        <v>11411</v>
      </c>
      <c r="C812" s="1" t="s">
        <v>6397</v>
      </c>
      <c r="D812" s="1" t="s">
        <v>358</v>
      </c>
    </row>
    <row r="813" spans="1:4">
      <c r="A813" s="3" t="s">
        <v>824</v>
      </c>
      <c r="B813" s="1" t="s">
        <v>11411</v>
      </c>
      <c r="C813" s="1" t="s">
        <v>6398</v>
      </c>
      <c r="D813" s="1" t="s">
        <v>358</v>
      </c>
    </row>
    <row r="814" spans="1:4">
      <c r="A814" s="3" t="s">
        <v>825</v>
      </c>
      <c r="B814" s="1" t="s">
        <v>11411</v>
      </c>
      <c r="C814" s="1" t="s">
        <v>6399</v>
      </c>
      <c r="D814" s="1" t="s">
        <v>358</v>
      </c>
    </row>
    <row r="815" spans="1:4">
      <c r="A815" s="3" t="s">
        <v>826</v>
      </c>
      <c r="B815" s="1" t="s">
        <v>11411</v>
      </c>
      <c r="C815" s="1" t="s">
        <v>6400</v>
      </c>
      <c r="D815" s="1" t="s">
        <v>358</v>
      </c>
    </row>
    <row r="816" spans="1:4">
      <c r="A816" s="3" t="s">
        <v>827</v>
      </c>
      <c r="B816" s="1" t="s">
        <v>11411</v>
      </c>
      <c r="C816" s="1" t="s">
        <v>6401</v>
      </c>
      <c r="D816" s="1" t="s">
        <v>358</v>
      </c>
    </row>
    <row r="817" spans="1:4">
      <c r="A817" s="3" t="s">
        <v>828</v>
      </c>
      <c r="B817" s="1" t="s">
        <v>11411</v>
      </c>
      <c r="C817" s="1" t="s">
        <v>6402</v>
      </c>
      <c r="D817" s="1" t="s">
        <v>358</v>
      </c>
    </row>
    <row r="818" spans="1:4">
      <c r="A818" s="3" t="s">
        <v>829</v>
      </c>
      <c r="B818" s="1" t="s">
        <v>11411</v>
      </c>
      <c r="C818" s="1" t="s">
        <v>6403</v>
      </c>
      <c r="D818" s="1" t="s">
        <v>358</v>
      </c>
    </row>
    <row r="819" spans="1:4">
      <c r="A819" s="3" t="s">
        <v>830</v>
      </c>
      <c r="B819" s="1" t="s">
        <v>11411</v>
      </c>
      <c r="C819" s="1" t="s">
        <v>6404</v>
      </c>
      <c r="D819" s="1" t="s">
        <v>358</v>
      </c>
    </row>
    <row r="820" spans="1:4">
      <c r="A820" s="3" t="s">
        <v>831</v>
      </c>
      <c r="B820" s="1" t="s">
        <v>11411</v>
      </c>
      <c r="C820" s="1" t="s">
        <v>6405</v>
      </c>
      <c r="D820" s="1" t="s">
        <v>358</v>
      </c>
    </row>
    <row r="821" spans="1:4">
      <c r="A821" s="3" t="s">
        <v>832</v>
      </c>
      <c r="B821" s="1" t="s">
        <v>11411</v>
      </c>
      <c r="C821" s="1" t="s">
        <v>6406</v>
      </c>
      <c r="D821" s="1" t="s">
        <v>358</v>
      </c>
    </row>
    <row r="822" spans="1:4">
      <c r="A822" s="3" t="s">
        <v>833</v>
      </c>
      <c r="B822" s="1" t="s">
        <v>11411</v>
      </c>
      <c r="C822" s="1" t="s">
        <v>6407</v>
      </c>
      <c r="D822" s="1" t="s">
        <v>358</v>
      </c>
    </row>
    <row r="823" spans="1:4">
      <c r="A823" s="3" t="s">
        <v>834</v>
      </c>
      <c r="B823" s="1" t="s">
        <v>11411</v>
      </c>
      <c r="C823" s="1" t="s">
        <v>6408</v>
      </c>
      <c r="D823" s="1" t="s">
        <v>358</v>
      </c>
    </row>
    <row r="824" spans="1:4">
      <c r="A824" s="3" t="s">
        <v>835</v>
      </c>
      <c r="B824" s="1" t="s">
        <v>11411</v>
      </c>
      <c r="C824" s="1" t="s">
        <v>6409</v>
      </c>
      <c r="D824" s="1" t="s">
        <v>358</v>
      </c>
    </row>
    <row r="825" spans="1:4">
      <c r="A825" s="3" t="s">
        <v>836</v>
      </c>
      <c r="B825" s="1" t="s">
        <v>11411</v>
      </c>
      <c r="C825" s="1" t="s">
        <v>6410</v>
      </c>
      <c r="D825" s="1" t="s">
        <v>358</v>
      </c>
    </row>
    <row r="826" spans="1:4">
      <c r="A826" s="3" t="s">
        <v>837</v>
      </c>
      <c r="B826" s="1" t="s">
        <v>11411</v>
      </c>
      <c r="C826" s="1" t="s">
        <v>6411</v>
      </c>
      <c r="D826" s="1" t="s">
        <v>358</v>
      </c>
    </row>
    <row r="827" spans="1:4">
      <c r="A827" s="3" t="s">
        <v>838</v>
      </c>
      <c r="B827" s="1" t="s">
        <v>11411</v>
      </c>
      <c r="C827" s="1" t="s">
        <v>6412</v>
      </c>
      <c r="D827" s="1" t="s">
        <v>358</v>
      </c>
    </row>
    <row r="828" spans="1:4">
      <c r="A828" s="3" t="s">
        <v>839</v>
      </c>
      <c r="B828" s="1" t="s">
        <v>11411</v>
      </c>
      <c r="C828" s="1" t="s">
        <v>6413</v>
      </c>
      <c r="D828" s="1" t="s">
        <v>358</v>
      </c>
    </row>
    <row r="829" spans="1:4">
      <c r="A829" s="3" t="s">
        <v>840</v>
      </c>
      <c r="B829" s="1" t="s">
        <v>11411</v>
      </c>
      <c r="C829" s="1" t="s">
        <v>6414</v>
      </c>
      <c r="D829" s="1" t="s">
        <v>358</v>
      </c>
    </row>
    <row r="830" spans="1:4">
      <c r="A830" s="3" t="s">
        <v>841</v>
      </c>
      <c r="B830" s="1" t="s">
        <v>11411</v>
      </c>
      <c r="C830" s="1" t="s">
        <v>6415</v>
      </c>
      <c r="D830" s="1" t="s">
        <v>358</v>
      </c>
    </row>
    <row r="831" spans="1:4">
      <c r="A831" s="3" t="s">
        <v>842</v>
      </c>
      <c r="B831" s="1" t="s">
        <v>11411</v>
      </c>
      <c r="C831" s="1" t="s">
        <v>6416</v>
      </c>
      <c r="D831" s="1" t="s">
        <v>358</v>
      </c>
    </row>
    <row r="832" spans="1:4">
      <c r="A832" s="3" t="s">
        <v>843</v>
      </c>
      <c r="B832" s="1" t="s">
        <v>11411</v>
      </c>
      <c r="C832" s="1" t="s">
        <v>6417</v>
      </c>
      <c r="D832" s="1" t="s">
        <v>358</v>
      </c>
    </row>
    <row r="833" spans="1:4">
      <c r="A833" s="3" t="s">
        <v>844</v>
      </c>
      <c r="B833" s="1" t="s">
        <v>11411</v>
      </c>
      <c r="C833" s="1" t="s">
        <v>6418</v>
      </c>
      <c r="D833" s="1" t="s">
        <v>358</v>
      </c>
    </row>
    <row r="834" spans="1:4">
      <c r="A834" s="3" t="s">
        <v>845</v>
      </c>
      <c r="B834" s="1" t="s">
        <v>11411</v>
      </c>
      <c r="C834" s="1" t="s">
        <v>6419</v>
      </c>
      <c r="D834" s="1" t="s">
        <v>358</v>
      </c>
    </row>
    <row r="835" spans="1:4">
      <c r="A835" s="3" t="s">
        <v>846</v>
      </c>
      <c r="B835" s="1" t="s">
        <v>11411</v>
      </c>
      <c r="C835" s="1" t="s">
        <v>6420</v>
      </c>
      <c r="D835" s="1" t="s">
        <v>358</v>
      </c>
    </row>
    <row r="836" spans="1:4">
      <c r="A836" s="3" t="s">
        <v>847</v>
      </c>
      <c r="B836" s="1" t="s">
        <v>11411</v>
      </c>
      <c r="C836" s="1" t="s">
        <v>6421</v>
      </c>
      <c r="D836" s="1" t="s">
        <v>358</v>
      </c>
    </row>
    <row r="837" spans="1:4">
      <c r="A837" s="3" t="s">
        <v>848</v>
      </c>
      <c r="B837" s="1" t="s">
        <v>11411</v>
      </c>
      <c r="C837" s="1" t="s">
        <v>6422</v>
      </c>
      <c r="D837" s="1" t="s">
        <v>358</v>
      </c>
    </row>
    <row r="838" spans="1:4">
      <c r="A838" s="3" t="s">
        <v>849</v>
      </c>
      <c r="B838" s="1" t="s">
        <v>11411</v>
      </c>
      <c r="C838" s="1" t="s">
        <v>6423</v>
      </c>
      <c r="D838" s="1" t="s">
        <v>358</v>
      </c>
    </row>
    <row r="839" spans="1:4">
      <c r="A839" s="3" t="s">
        <v>850</v>
      </c>
      <c r="B839" s="1" t="s">
        <v>11411</v>
      </c>
      <c r="C839" s="1" t="s">
        <v>6424</v>
      </c>
      <c r="D839" s="1" t="s">
        <v>358</v>
      </c>
    </row>
    <row r="840" spans="1:4">
      <c r="A840" s="3" t="s">
        <v>851</v>
      </c>
      <c r="B840" s="1" t="s">
        <v>11411</v>
      </c>
      <c r="C840" s="1" t="s">
        <v>6425</v>
      </c>
      <c r="D840" s="1" t="s">
        <v>358</v>
      </c>
    </row>
    <row r="841" spans="1:4">
      <c r="A841" s="3" t="s">
        <v>852</v>
      </c>
      <c r="B841" s="1" t="s">
        <v>11411</v>
      </c>
      <c r="C841" s="1" t="s">
        <v>6426</v>
      </c>
      <c r="D841" s="1" t="s">
        <v>358</v>
      </c>
    </row>
    <row r="842" spans="1:4">
      <c r="A842" s="3" t="s">
        <v>853</v>
      </c>
      <c r="B842" s="1" t="s">
        <v>11411</v>
      </c>
      <c r="C842" s="1" t="s">
        <v>6427</v>
      </c>
      <c r="D842" s="1" t="s">
        <v>358</v>
      </c>
    </row>
    <row r="843" spans="1:4">
      <c r="A843" s="3" t="s">
        <v>854</v>
      </c>
      <c r="B843" s="1" t="s">
        <v>11411</v>
      </c>
      <c r="C843" s="1" t="s">
        <v>6428</v>
      </c>
      <c r="D843" s="1" t="s">
        <v>358</v>
      </c>
    </row>
    <row r="844" spans="1:4">
      <c r="A844" s="3" t="s">
        <v>855</v>
      </c>
      <c r="B844" s="1" t="s">
        <v>11411</v>
      </c>
      <c r="C844" s="1" t="s">
        <v>6429</v>
      </c>
      <c r="D844" s="1" t="s">
        <v>358</v>
      </c>
    </row>
    <row r="845" spans="1:4">
      <c r="A845" s="3" t="s">
        <v>856</v>
      </c>
      <c r="B845" s="1" t="s">
        <v>11411</v>
      </c>
      <c r="C845" s="1" t="s">
        <v>6430</v>
      </c>
      <c r="D845" s="1" t="s">
        <v>358</v>
      </c>
    </row>
    <row r="846" spans="1:4">
      <c r="A846" s="3" t="s">
        <v>857</v>
      </c>
      <c r="B846" s="1" t="s">
        <v>11411</v>
      </c>
      <c r="C846" s="1" t="s">
        <v>6431</v>
      </c>
      <c r="D846" s="1" t="s">
        <v>358</v>
      </c>
    </row>
    <row r="847" spans="1:4">
      <c r="A847" s="3" t="s">
        <v>858</v>
      </c>
      <c r="B847" s="1" t="s">
        <v>11411</v>
      </c>
      <c r="C847" s="1" t="s">
        <v>6432</v>
      </c>
      <c r="D847" s="1" t="s">
        <v>358</v>
      </c>
    </row>
    <row r="848" spans="1:4">
      <c r="A848" s="3" t="s">
        <v>859</v>
      </c>
      <c r="B848" s="1" t="s">
        <v>11411</v>
      </c>
      <c r="C848" s="1" t="s">
        <v>6433</v>
      </c>
      <c r="D848" s="1" t="s">
        <v>358</v>
      </c>
    </row>
    <row r="849" spans="1:4">
      <c r="A849" s="3" t="s">
        <v>860</v>
      </c>
      <c r="B849" s="1" t="s">
        <v>11411</v>
      </c>
      <c r="C849" s="1" t="s">
        <v>6434</v>
      </c>
      <c r="D849" s="1" t="s">
        <v>358</v>
      </c>
    </row>
    <row r="850" spans="1:4">
      <c r="A850" s="3" t="s">
        <v>861</v>
      </c>
      <c r="B850" s="1" t="s">
        <v>11411</v>
      </c>
      <c r="C850" s="1" t="s">
        <v>6435</v>
      </c>
      <c r="D850" s="1" t="s">
        <v>358</v>
      </c>
    </row>
    <row r="851" spans="1:4">
      <c r="A851" s="3" t="s">
        <v>862</v>
      </c>
      <c r="B851" s="1" t="s">
        <v>11411</v>
      </c>
      <c r="C851" s="1" t="s">
        <v>6436</v>
      </c>
      <c r="D851" s="1" t="s">
        <v>358</v>
      </c>
    </row>
    <row r="852" spans="1:4">
      <c r="A852" s="3" t="s">
        <v>863</v>
      </c>
      <c r="B852" s="1" t="s">
        <v>11411</v>
      </c>
      <c r="C852" s="1" t="s">
        <v>6437</v>
      </c>
      <c r="D852" s="1" t="s">
        <v>358</v>
      </c>
    </row>
    <row r="853" spans="1:4">
      <c r="A853" s="3" t="s">
        <v>864</v>
      </c>
      <c r="B853" s="1" t="s">
        <v>11411</v>
      </c>
      <c r="C853" s="1" t="s">
        <v>6438</v>
      </c>
      <c r="D853" s="1" t="s">
        <v>358</v>
      </c>
    </row>
    <row r="854" spans="1:4">
      <c r="A854" s="3" t="s">
        <v>865</v>
      </c>
      <c r="B854" s="1" t="s">
        <v>11411</v>
      </c>
      <c r="C854" s="1" t="s">
        <v>6439</v>
      </c>
      <c r="D854" s="1" t="s">
        <v>358</v>
      </c>
    </row>
    <row r="855" spans="1:4">
      <c r="A855" s="3" t="s">
        <v>866</v>
      </c>
      <c r="B855" s="1" t="s">
        <v>11411</v>
      </c>
      <c r="C855" s="1" t="s">
        <v>6440</v>
      </c>
      <c r="D855" s="1" t="s">
        <v>358</v>
      </c>
    </row>
    <row r="856" spans="1:4">
      <c r="A856" s="3" t="s">
        <v>867</v>
      </c>
      <c r="B856" s="1" t="s">
        <v>11411</v>
      </c>
      <c r="C856" s="1" t="s">
        <v>6441</v>
      </c>
      <c r="D856" s="1" t="s">
        <v>358</v>
      </c>
    </row>
    <row r="857" spans="1:4">
      <c r="A857" s="3" t="s">
        <v>868</v>
      </c>
      <c r="B857" s="1" t="s">
        <v>11411</v>
      </c>
      <c r="C857" s="1" t="s">
        <v>6442</v>
      </c>
      <c r="D857" s="1" t="s">
        <v>358</v>
      </c>
    </row>
    <row r="858" spans="1:4">
      <c r="A858" s="3" t="s">
        <v>869</v>
      </c>
      <c r="B858" s="1" t="s">
        <v>11411</v>
      </c>
      <c r="C858" s="1" t="s">
        <v>6443</v>
      </c>
      <c r="D858" s="1" t="s">
        <v>358</v>
      </c>
    </row>
    <row r="859" spans="1:4">
      <c r="A859" s="3" t="s">
        <v>870</v>
      </c>
      <c r="B859" s="1" t="s">
        <v>11411</v>
      </c>
      <c r="C859" s="1" t="s">
        <v>6444</v>
      </c>
      <c r="D859" s="1" t="s">
        <v>358</v>
      </c>
    </row>
    <row r="860" spans="1:4">
      <c r="A860" s="3" t="s">
        <v>871</v>
      </c>
      <c r="B860" s="1" t="s">
        <v>11411</v>
      </c>
      <c r="C860" s="1" t="s">
        <v>6445</v>
      </c>
      <c r="D860" s="1" t="s">
        <v>358</v>
      </c>
    </row>
    <row r="861" spans="1:4">
      <c r="A861" s="3" t="s">
        <v>872</v>
      </c>
      <c r="B861" s="1" t="s">
        <v>11411</v>
      </c>
      <c r="C861" s="1" t="s">
        <v>6446</v>
      </c>
      <c r="D861" s="1" t="s">
        <v>358</v>
      </c>
    </row>
    <row r="862" spans="1:4">
      <c r="A862" s="3" t="s">
        <v>873</v>
      </c>
      <c r="B862" s="1" t="s">
        <v>11411</v>
      </c>
      <c r="C862" s="1" t="s">
        <v>6447</v>
      </c>
      <c r="D862" s="1" t="s">
        <v>358</v>
      </c>
    </row>
    <row r="863" spans="1:4">
      <c r="A863" s="3" t="s">
        <v>874</v>
      </c>
      <c r="B863" s="1" t="s">
        <v>11411</v>
      </c>
      <c r="C863" s="1" t="s">
        <v>6448</v>
      </c>
      <c r="D863" s="1" t="s">
        <v>358</v>
      </c>
    </row>
    <row r="864" spans="1:4">
      <c r="A864" s="3" t="s">
        <v>875</v>
      </c>
      <c r="B864" s="1" t="s">
        <v>11411</v>
      </c>
      <c r="C864" s="1" t="s">
        <v>6449</v>
      </c>
      <c r="D864" s="1" t="s">
        <v>358</v>
      </c>
    </row>
    <row r="865" spans="1:4">
      <c r="A865" s="3" t="s">
        <v>876</v>
      </c>
      <c r="B865" s="1" t="s">
        <v>11411</v>
      </c>
      <c r="C865" s="1" t="s">
        <v>6450</v>
      </c>
      <c r="D865" s="1" t="s">
        <v>358</v>
      </c>
    </row>
    <row r="866" spans="1:4">
      <c r="A866" s="3" t="s">
        <v>877</v>
      </c>
      <c r="B866" s="1" t="s">
        <v>11411</v>
      </c>
      <c r="C866" s="1" t="s">
        <v>6451</v>
      </c>
      <c r="D866" s="1" t="s">
        <v>358</v>
      </c>
    </row>
    <row r="867" spans="1:4">
      <c r="A867" s="3" t="s">
        <v>878</v>
      </c>
      <c r="B867" s="1" t="s">
        <v>11411</v>
      </c>
      <c r="C867" s="1" t="s">
        <v>6452</v>
      </c>
      <c r="D867" s="1" t="s">
        <v>358</v>
      </c>
    </row>
    <row r="868" spans="1:4">
      <c r="A868" s="3" t="s">
        <v>879</v>
      </c>
      <c r="B868" s="1" t="s">
        <v>11411</v>
      </c>
      <c r="C868" s="1" t="s">
        <v>6453</v>
      </c>
      <c r="D868" s="1" t="s">
        <v>358</v>
      </c>
    </row>
    <row r="869" spans="1:4">
      <c r="A869" s="3" t="s">
        <v>880</v>
      </c>
      <c r="B869" s="1" t="s">
        <v>11411</v>
      </c>
      <c r="C869" s="1" t="s">
        <v>6454</v>
      </c>
      <c r="D869" s="1" t="s">
        <v>358</v>
      </c>
    </row>
    <row r="870" spans="1:4">
      <c r="A870" s="3" t="s">
        <v>881</v>
      </c>
      <c r="B870" s="1" t="s">
        <v>11411</v>
      </c>
      <c r="C870" s="1" t="s">
        <v>6455</v>
      </c>
      <c r="D870" s="1" t="s">
        <v>358</v>
      </c>
    </row>
    <row r="871" spans="1:4">
      <c r="A871" s="3" t="s">
        <v>882</v>
      </c>
      <c r="B871" s="1" t="s">
        <v>11411</v>
      </c>
      <c r="C871" s="1" t="s">
        <v>6456</v>
      </c>
      <c r="D871" s="1" t="s">
        <v>358</v>
      </c>
    </row>
    <row r="872" spans="1:4">
      <c r="A872" s="3" t="s">
        <v>883</v>
      </c>
      <c r="B872" s="1" t="s">
        <v>11411</v>
      </c>
      <c r="C872" s="1" t="s">
        <v>6457</v>
      </c>
      <c r="D872" s="1" t="s">
        <v>358</v>
      </c>
    </row>
    <row r="873" spans="1:4">
      <c r="A873" s="3" t="s">
        <v>884</v>
      </c>
      <c r="B873" s="1" t="s">
        <v>11411</v>
      </c>
      <c r="C873" s="1" t="s">
        <v>6458</v>
      </c>
      <c r="D873" s="1" t="s">
        <v>358</v>
      </c>
    </row>
    <row r="874" spans="1:4">
      <c r="A874" s="3" t="s">
        <v>885</v>
      </c>
      <c r="B874" s="1" t="s">
        <v>11411</v>
      </c>
      <c r="C874" s="1" t="s">
        <v>6459</v>
      </c>
      <c r="D874" s="1" t="s">
        <v>358</v>
      </c>
    </row>
    <row r="875" spans="1:4">
      <c r="A875" s="3" t="s">
        <v>886</v>
      </c>
      <c r="B875" s="1" t="s">
        <v>11411</v>
      </c>
      <c r="C875" s="1" t="s">
        <v>6460</v>
      </c>
      <c r="D875" s="1" t="s">
        <v>358</v>
      </c>
    </row>
    <row r="876" spans="1:4">
      <c r="A876" s="3" t="s">
        <v>887</v>
      </c>
      <c r="B876" s="1" t="s">
        <v>11411</v>
      </c>
      <c r="C876" s="1" t="s">
        <v>6461</v>
      </c>
      <c r="D876" s="1" t="s">
        <v>358</v>
      </c>
    </row>
    <row r="877" spans="1:4">
      <c r="A877" s="3" t="s">
        <v>888</v>
      </c>
      <c r="B877" s="1" t="s">
        <v>11411</v>
      </c>
      <c r="C877" s="1" t="s">
        <v>6462</v>
      </c>
      <c r="D877" s="1" t="s">
        <v>358</v>
      </c>
    </row>
    <row r="878" spans="1:4">
      <c r="A878" s="3" t="s">
        <v>889</v>
      </c>
      <c r="B878" s="1" t="s">
        <v>11411</v>
      </c>
      <c r="C878" s="1" t="s">
        <v>6463</v>
      </c>
      <c r="D878" s="1" t="s">
        <v>358</v>
      </c>
    </row>
    <row r="879" spans="1:4">
      <c r="A879" s="3" t="s">
        <v>890</v>
      </c>
      <c r="B879" s="1" t="s">
        <v>11411</v>
      </c>
      <c r="C879" s="1" t="s">
        <v>6464</v>
      </c>
      <c r="D879" s="1" t="s">
        <v>358</v>
      </c>
    </row>
    <row r="880" spans="1:4">
      <c r="A880" s="3" t="s">
        <v>891</v>
      </c>
      <c r="B880" s="1" t="s">
        <v>11411</v>
      </c>
      <c r="C880" s="1" t="s">
        <v>6465</v>
      </c>
      <c r="D880" s="1" t="s">
        <v>358</v>
      </c>
    </row>
    <row r="881" spans="1:4">
      <c r="A881" s="3" t="s">
        <v>892</v>
      </c>
      <c r="B881" s="1" t="s">
        <v>11411</v>
      </c>
      <c r="C881" s="1" t="s">
        <v>6466</v>
      </c>
      <c r="D881" s="1" t="s">
        <v>358</v>
      </c>
    </row>
    <row r="882" spans="1:4">
      <c r="A882" s="3" t="s">
        <v>893</v>
      </c>
      <c r="B882" s="1" t="s">
        <v>11411</v>
      </c>
      <c r="C882" s="1" t="s">
        <v>6467</v>
      </c>
      <c r="D882" s="1" t="s">
        <v>358</v>
      </c>
    </row>
    <row r="883" spans="1:4">
      <c r="A883" s="3" t="s">
        <v>894</v>
      </c>
      <c r="B883" s="1" t="s">
        <v>11411</v>
      </c>
      <c r="C883" s="1" t="s">
        <v>6468</v>
      </c>
      <c r="D883" s="1" t="s">
        <v>358</v>
      </c>
    </row>
    <row r="884" spans="1:4">
      <c r="A884" s="3" t="s">
        <v>895</v>
      </c>
      <c r="B884" s="1" t="s">
        <v>11411</v>
      </c>
      <c r="C884" s="1" t="s">
        <v>6469</v>
      </c>
      <c r="D884" s="1" t="s">
        <v>358</v>
      </c>
    </row>
    <row r="885" spans="1:4">
      <c r="A885" s="3" t="s">
        <v>896</v>
      </c>
      <c r="B885" s="1" t="s">
        <v>11411</v>
      </c>
      <c r="C885" s="1" t="s">
        <v>6470</v>
      </c>
      <c r="D885" s="1" t="s">
        <v>358</v>
      </c>
    </row>
    <row r="886" spans="1:4">
      <c r="A886" s="3" t="s">
        <v>897</v>
      </c>
      <c r="B886" s="1" t="s">
        <v>11411</v>
      </c>
      <c r="C886" s="1" t="s">
        <v>6471</v>
      </c>
      <c r="D886" s="1" t="s">
        <v>358</v>
      </c>
    </row>
    <row r="887" spans="1:4">
      <c r="A887" s="3" t="s">
        <v>898</v>
      </c>
      <c r="B887" s="1" t="s">
        <v>11411</v>
      </c>
      <c r="C887" s="1" t="s">
        <v>6472</v>
      </c>
      <c r="D887" s="1" t="s">
        <v>358</v>
      </c>
    </row>
    <row r="888" spans="1:4">
      <c r="A888" s="3" t="s">
        <v>899</v>
      </c>
      <c r="B888" s="1" t="s">
        <v>11411</v>
      </c>
      <c r="C888" s="1" t="s">
        <v>6473</v>
      </c>
      <c r="D888" s="1" t="s">
        <v>358</v>
      </c>
    </row>
    <row r="889" spans="1:4">
      <c r="A889" s="3" t="s">
        <v>900</v>
      </c>
      <c r="B889" s="1" t="s">
        <v>11411</v>
      </c>
      <c r="C889" s="1" t="s">
        <v>6474</v>
      </c>
      <c r="D889" s="1" t="s">
        <v>358</v>
      </c>
    </row>
    <row r="890" spans="1:4">
      <c r="A890" s="3" t="s">
        <v>901</v>
      </c>
      <c r="B890" s="1" t="s">
        <v>11411</v>
      </c>
      <c r="C890" s="1" t="s">
        <v>6475</v>
      </c>
      <c r="D890" s="1" t="s">
        <v>358</v>
      </c>
    </row>
    <row r="891" spans="1:4">
      <c r="A891" s="3" t="s">
        <v>902</v>
      </c>
      <c r="B891" s="1" t="s">
        <v>11411</v>
      </c>
      <c r="C891" s="1" t="s">
        <v>6476</v>
      </c>
      <c r="D891" s="1" t="s">
        <v>358</v>
      </c>
    </row>
    <row r="892" spans="1:4">
      <c r="A892" s="3" t="s">
        <v>903</v>
      </c>
      <c r="B892" s="1" t="s">
        <v>11411</v>
      </c>
      <c r="C892" s="1" t="s">
        <v>6477</v>
      </c>
      <c r="D892" s="1" t="s">
        <v>358</v>
      </c>
    </row>
    <row r="893" spans="1:4">
      <c r="A893" s="3" t="s">
        <v>904</v>
      </c>
      <c r="B893" s="1" t="s">
        <v>11411</v>
      </c>
      <c r="C893" s="1" t="s">
        <v>6478</v>
      </c>
      <c r="D893" s="1" t="s">
        <v>358</v>
      </c>
    </row>
    <row r="894" spans="1:4">
      <c r="A894" s="3" t="s">
        <v>905</v>
      </c>
      <c r="B894" s="1" t="s">
        <v>11411</v>
      </c>
      <c r="C894" s="1" t="s">
        <v>6479</v>
      </c>
      <c r="D894" s="1" t="s">
        <v>358</v>
      </c>
    </row>
    <row r="895" spans="1:4">
      <c r="A895" s="3" t="s">
        <v>906</v>
      </c>
      <c r="B895" s="1" t="s">
        <v>11411</v>
      </c>
      <c r="C895" s="1" t="s">
        <v>6480</v>
      </c>
      <c r="D895" s="1" t="s">
        <v>358</v>
      </c>
    </row>
    <row r="896" spans="1:4">
      <c r="A896" s="3" t="s">
        <v>907</v>
      </c>
      <c r="B896" s="1" t="s">
        <v>11411</v>
      </c>
      <c r="C896" s="1" t="s">
        <v>6481</v>
      </c>
      <c r="D896" s="1" t="s">
        <v>358</v>
      </c>
    </row>
    <row r="897" spans="1:4">
      <c r="A897" s="3" t="s">
        <v>908</v>
      </c>
      <c r="B897" s="1" t="s">
        <v>11411</v>
      </c>
      <c r="C897" s="1" t="s">
        <v>6482</v>
      </c>
      <c r="D897" s="1" t="s">
        <v>358</v>
      </c>
    </row>
    <row r="898" spans="1:4">
      <c r="A898" s="3" t="s">
        <v>909</v>
      </c>
      <c r="B898" s="1" t="s">
        <v>11411</v>
      </c>
      <c r="C898" s="1" t="s">
        <v>6483</v>
      </c>
      <c r="D898" s="1" t="s">
        <v>358</v>
      </c>
    </row>
    <row r="899" spans="1:4">
      <c r="A899" s="3" t="s">
        <v>910</v>
      </c>
      <c r="B899" s="1" t="s">
        <v>11411</v>
      </c>
      <c r="C899" s="1" t="s">
        <v>6484</v>
      </c>
      <c r="D899" s="1" t="s">
        <v>358</v>
      </c>
    </row>
    <row r="900" spans="1:4">
      <c r="A900" s="3" t="s">
        <v>911</v>
      </c>
      <c r="B900" s="1" t="s">
        <v>11411</v>
      </c>
      <c r="C900" s="1" t="s">
        <v>6485</v>
      </c>
      <c r="D900" s="1" t="s">
        <v>358</v>
      </c>
    </row>
    <row r="901" spans="1:4">
      <c r="A901" s="3" t="s">
        <v>912</v>
      </c>
      <c r="B901" s="1" t="s">
        <v>11411</v>
      </c>
      <c r="C901" s="1" t="s">
        <v>6486</v>
      </c>
      <c r="D901" s="1" t="s">
        <v>358</v>
      </c>
    </row>
    <row r="902" spans="1:4">
      <c r="A902" s="3" t="s">
        <v>913</v>
      </c>
      <c r="B902" s="1" t="s">
        <v>11411</v>
      </c>
      <c r="C902" s="1" t="s">
        <v>6487</v>
      </c>
      <c r="D902" s="1" t="s">
        <v>358</v>
      </c>
    </row>
    <row r="903" spans="1:4">
      <c r="A903" s="3" t="s">
        <v>914</v>
      </c>
      <c r="B903" s="1" t="s">
        <v>11411</v>
      </c>
      <c r="C903" s="1" t="s">
        <v>6488</v>
      </c>
      <c r="D903" s="1" t="s">
        <v>358</v>
      </c>
    </row>
    <row r="904" spans="1:4">
      <c r="A904" s="3" t="s">
        <v>915</v>
      </c>
      <c r="B904" s="1" t="s">
        <v>11411</v>
      </c>
      <c r="C904" s="1" t="s">
        <v>6489</v>
      </c>
      <c r="D904" s="1" t="s">
        <v>358</v>
      </c>
    </row>
    <row r="905" spans="1:4">
      <c r="A905" s="3" t="s">
        <v>916</v>
      </c>
      <c r="B905" s="1" t="s">
        <v>11411</v>
      </c>
      <c r="C905" s="1" t="s">
        <v>6490</v>
      </c>
      <c r="D905" s="1" t="s">
        <v>358</v>
      </c>
    </row>
    <row r="906" spans="1:4">
      <c r="A906" s="3" t="s">
        <v>917</v>
      </c>
      <c r="B906" s="1" t="s">
        <v>11411</v>
      </c>
      <c r="C906" s="1" t="s">
        <v>6491</v>
      </c>
      <c r="D906" s="1" t="s">
        <v>358</v>
      </c>
    </row>
    <row r="907" spans="1:4">
      <c r="A907" s="3" t="s">
        <v>918</v>
      </c>
      <c r="B907" s="1" t="s">
        <v>11411</v>
      </c>
      <c r="C907" s="1" t="s">
        <v>6492</v>
      </c>
      <c r="D907" s="1" t="s">
        <v>358</v>
      </c>
    </row>
    <row r="908" spans="1:4">
      <c r="A908" s="3" t="s">
        <v>919</v>
      </c>
      <c r="B908" s="1" t="s">
        <v>11411</v>
      </c>
      <c r="C908" s="1" t="s">
        <v>6493</v>
      </c>
      <c r="D908" s="1" t="s">
        <v>358</v>
      </c>
    </row>
    <row r="909" spans="1:4">
      <c r="A909" s="3" t="s">
        <v>920</v>
      </c>
      <c r="B909" s="1" t="s">
        <v>11411</v>
      </c>
      <c r="C909" s="1" t="s">
        <v>6494</v>
      </c>
      <c r="D909" s="1" t="s">
        <v>358</v>
      </c>
    </row>
    <row r="910" spans="1:4">
      <c r="A910" s="3" t="s">
        <v>921</v>
      </c>
      <c r="B910" s="1" t="s">
        <v>11411</v>
      </c>
      <c r="C910" s="1" t="s">
        <v>6495</v>
      </c>
      <c r="D910" s="1" t="s">
        <v>358</v>
      </c>
    </row>
    <row r="911" spans="1:4">
      <c r="A911" s="3" t="s">
        <v>922</v>
      </c>
      <c r="B911" s="1" t="s">
        <v>11411</v>
      </c>
      <c r="C911" s="1" t="s">
        <v>6496</v>
      </c>
      <c r="D911" s="1" t="s">
        <v>358</v>
      </c>
    </row>
    <row r="912" spans="1:4">
      <c r="A912" s="3" t="s">
        <v>923</v>
      </c>
      <c r="B912" s="1" t="s">
        <v>11411</v>
      </c>
      <c r="C912" s="1" t="s">
        <v>6497</v>
      </c>
      <c r="D912" s="1" t="s">
        <v>358</v>
      </c>
    </row>
    <row r="913" spans="1:4">
      <c r="A913" s="3" t="s">
        <v>924</v>
      </c>
      <c r="B913" s="1" t="s">
        <v>11411</v>
      </c>
      <c r="C913" s="1" t="s">
        <v>6498</v>
      </c>
      <c r="D913" s="1" t="s">
        <v>358</v>
      </c>
    </row>
    <row r="914" spans="1:4">
      <c r="A914" s="3" t="s">
        <v>925</v>
      </c>
      <c r="B914" s="1" t="s">
        <v>11411</v>
      </c>
      <c r="C914" s="1" t="s">
        <v>6499</v>
      </c>
      <c r="D914" s="1" t="s">
        <v>358</v>
      </c>
    </row>
    <row r="915" spans="1:4">
      <c r="A915" s="3" t="s">
        <v>926</v>
      </c>
      <c r="B915" s="1" t="s">
        <v>11411</v>
      </c>
      <c r="C915" s="1" t="s">
        <v>6500</v>
      </c>
      <c r="D915" s="1" t="s">
        <v>358</v>
      </c>
    </row>
    <row r="916" spans="1:4">
      <c r="A916" s="3" t="s">
        <v>927</v>
      </c>
      <c r="B916" s="1" t="s">
        <v>11411</v>
      </c>
      <c r="C916" s="1" t="s">
        <v>6501</v>
      </c>
      <c r="D916" s="1" t="s">
        <v>358</v>
      </c>
    </row>
    <row r="917" spans="1:4">
      <c r="A917" s="3" t="s">
        <v>928</v>
      </c>
      <c r="B917" s="1" t="s">
        <v>11411</v>
      </c>
      <c r="C917" s="1" t="s">
        <v>6502</v>
      </c>
      <c r="D917" s="1" t="s">
        <v>358</v>
      </c>
    </row>
    <row r="918" spans="1:4">
      <c r="A918" s="3" t="s">
        <v>929</v>
      </c>
      <c r="B918" s="1" t="s">
        <v>11411</v>
      </c>
      <c r="C918" s="1" t="s">
        <v>6503</v>
      </c>
      <c r="D918" s="1" t="s">
        <v>358</v>
      </c>
    </row>
    <row r="919" spans="1:4">
      <c r="A919" s="3" t="s">
        <v>930</v>
      </c>
      <c r="B919" s="1" t="s">
        <v>11411</v>
      </c>
      <c r="C919" s="1" t="s">
        <v>6504</v>
      </c>
      <c r="D919" s="1" t="s">
        <v>358</v>
      </c>
    </row>
    <row r="920" spans="1:4">
      <c r="A920" s="3" t="s">
        <v>931</v>
      </c>
      <c r="B920" s="1" t="s">
        <v>11411</v>
      </c>
      <c r="C920" s="1" t="s">
        <v>6505</v>
      </c>
      <c r="D920" s="1" t="s">
        <v>358</v>
      </c>
    </row>
    <row r="921" spans="1:4">
      <c r="A921" s="3" t="s">
        <v>932</v>
      </c>
      <c r="B921" s="1" t="s">
        <v>11411</v>
      </c>
      <c r="C921" s="1" t="s">
        <v>6506</v>
      </c>
      <c r="D921" s="1" t="s">
        <v>358</v>
      </c>
    </row>
    <row r="922" spans="1:4">
      <c r="A922" s="3" t="s">
        <v>933</v>
      </c>
      <c r="B922" s="1" t="s">
        <v>11411</v>
      </c>
      <c r="C922" s="1" t="s">
        <v>6507</v>
      </c>
      <c r="D922" s="1" t="s">
        <v>358</v>
      </c>
    </row>
    <row r="923" spans="1:4">
      <c r="A923" s="3" t="s">
        <v>934</v>
      </c>
      <c r="B923" s="1" t="s">
        <v>11411</v>
      </c>
      <c r="C923" s="1" t="s">
        <v>6508</v>
      </c>
      <c r="D923" s="1" t="s">
        <v>358</v>
      </c>
    </row>
    <row r="924" spans="1:4">
      <c r="A924" s="3" t="s">
        <v>935</v>
      </c>
      <c r="B924" s="1" t="s">
        <v>11411</v>
      </c>
      <c r="C924" s="1" t="s">
        <v>6509</v>
      </c>
      <c r="D924" s="1" t="s">
        <v>358</v>
      </c>
    </row>
    <row r="925" spans="1:4">
      <c r="A925" s="3" t="s">
        <v>936</v>
      </c>
      <c r="B925" s="1" t="s">
        <v>11411</v>
      </c>
      <c r="C925" s="1" t="s">
        <v>6510</v>
      </c>
      <c r="D925" s="1" t="s">
        <v>358</v>
      </c>
    </row>
    <row r="926" spans="1:4">
      <c r="A926" s="3" t="s">
        <v>937</v>
      </c>
      <c r="B926" s="1" t="s">
        <v>11411</v>
      </c>
      <c r="C926" s="1" t="s">
        <v>6511</v>
      </c>
      <c r="D926" s="1" t="s">
        <v>358</v>
      </c>
    </row>
    <row r="927" spans="1:4">
      <c r="A927" s="3" t="s">
        <v>938</v>
      </c>
      <c r="B927" s="1" t="s">
        <v>11411</v>
      </c>
      <c r="C927" s="1" t="s">
        <v>6512</v>
      </c>
      <c r="D927" s="1" t="s">
        <v>358</v>
      </c>
    </row>
    <row r="928" spans="1:4">
      <c r="A928" s="3" t="s">
        <v>939</v>
      </c>
      <c r="B928" s="1" t="s">
        <v>11411</v>
      </c>
      <c r="C928" s="1" t="s">
        <v>6513</v>
      </c>
      <c r="D928" s="1" t="s">
        <v>358</v>
      </c>
    </row>
    <row r="929" spans="1:4">
      <c r="A929" s="3" t="s">
        <v>940</v>
      </c>
      <c r="B929" s="1" t="s">
        <v>11411</v>
      </c>
      <c r="C929" s="1" t="s">
        <v>6514</v>
      </c>
      <c r="D929" s="1" t="s">
        <v>358</v>
      </c>
    </row>
    <row r="930" spans="1:4">
      <c r="A930" s="3" t="s">
        <v>941</v>
      </c>
      <c r="B930" s="1" t="s">
        <v>11411</v>
      </c>
      <c r="C930" s="1" t="s">
        <v>6515</v>
      </c>
      <c r="D930" s="1" t="s">
        <v>358</v>
      </c>
    </row>
    <row r="931" spans="1:4">
      <c r="A931" s="3" t="s">
        <v>942</v>
      </c>
      <c r="B931" s="1" t="s">
        <v>11411</v>
      </c>
      <c r="C931" s="1" t="s">
        <v>6516</v>
      </c>
      <c r="D931" s="1" t="s">
        <v>358</v>
      </c>
    </row>
    <row r="932" spans="1:4">
      <c r="A932" s="3" t="s">
        <v>943</v>
      </c>
      <c r="B932" s="1" t="s">
        <v>11411</v>
      </c>
      <c r="C932" s="1" t="s">
        <v>6517</v>
      </c>
      <c r="D932" s="1" t="s">
        <v>358</v>
      </c>
    </row>
    <row r="933" spans="1:4">
      <c r="A933" s="3" t="s">
        <v>944</v>
      </c>
      <c r="B933" s="1" t="s">
        <v>11411</v>
      </c>
      <c r="C933" s="1" t="s">
        <v>6518</v>
      </c>
      <c r="D933" s="1" t="s">
        <v>358</v>
      </c>
    </row>
    <row r="934" spans="1:4">
      <c r="A934" s="3" t="s">
        <v>945</v>
      </c>
      <c r="B934" s="1" t="s">
        <v>11411</v>
      </c>
      <c r="C934" s="1" t="s">
        <v>6519</v>
      </c>
      <c r="D934" s="1" t="s">
        <v>358</v>
      </c>
    </row>
    <row r="935" spans="1:4">
      <c r="A935" s="3" t="s">
        <v>946</v>
      </c>
      <c r="B935" s="1" t="s">
        <v>11411</v>
      </c>
      <c r="C935" s="1" t="s">
        <v>6520</v>
      </c>
      <c r="D935" s="1" t="s">
        <v>358</v>
      </c>
    </row>
    <row r="936" spans="1:4">
      <c r="A936" s="3" t="s">
        <v>947</v>
      </c>
      <c r="B936" s="1" t="s">
        <v>11411</v>
      </c>
      <c r="C936" s="1" t="s">
        <v>6521</v>
      </c>
      <c r="D936" s="1" t="s">
        <v>358</v>
      </c>
    </row>
    <row r="937" spans="1:4">
      <c r="A937" s="3" t="s">
        <v>948</v>
      </c>
      <c r="B937" s="1" t="s">
        <v>11411</v>
      </c>
      <c r="C937" s="1" t="s">
        <v>6522</v>
      </c>
      <c r="D937" s="1" t="s">
        <v>358</v>
      </c>
    </row>
    <row r="938" spans="1:4">
      <c r="A938" s="3" t="s">
        <v>949</v>
      </c>
      <c r="B938" s="1" t="s">
        <v>11411</v>
      </c>
      <c r="C938" s="1" t="s">
        <v>6523</v>
      </c>
      <c r="D938" s="1" t="s">
        <v>358</v>
      </c>
    </row>
    <row r="939" spans="1:4">
      <c r="A939" s="3" t="s">
        <v>950</v>
      </c>
      <c r="B939" s="1" t="s">
        <v>11411</v>
      </c>
      <c r="C939" s="1" t="s">
        <v>6524</v>
      </c>
      <c r="D939" s="1" t="s">
        <v>358</v>
      </c>
    </row>
    <row r="940" spans="1:4">
      <c r="A940" s="3" t="s">
        <v>951</v>
      </c>
      <c r="B940" s="1" t="s">
        <v>11411</v>
      </c>
      <c r="C940" s="1" t="s">
        <v>6525</v>
      </c>
      <c r="D940" s="1" t="s">
        <v>358</v>
      </c>
    </row>
    <row r="941" spans="1:4">
      <c r="A941" s="3" t="s">
        <v>952</v>
      </c>
      <c r="B941" s="1" t="s">
        <v>11411</v>
      </c>
      <c r="C941" s="1" t="s">
        <v>6526</v>
      </c>
      <c r="D941" s="1" t="s">
        <v>358</v>
      </c>
    </row>
    <row r="942" spans="1:4">
      <c r="A942" s="3" t="s">
        <v>953</v>
      </c>
      <c r="B942" s="1" t="s">
        <v>11411</v>
      </c>
      <c r="C942" s="1" t="s">
        <v>6527</v>
      </c>
      <c r="D942" s="1" t="s">
        <v>358</v>
      </c>
    </row>
    <row r="943" spans="1:4">
      <c r="A943" s="3" t="s">
        <v>954</v>
      </c>
      <c r="B943" s="1" t="s">
        <v>11411</v>
      </c>
      <c r="C943" s="1" t="s">
        <v>6528</v>
      </c>
      <c r="D943" s="1" t="s">
        <v>358</v>
      </c>
    </row>
    <row r="944" spans="1:4">
      <c r="A944" s="3" t="s">
        <v>955</v>
      </c>
      <c r="B944" s="1" t="s">
        <v>11411</v>
      </c>
      <c r="C944" s="1" t="s">
        <v>6529</v>
      </c>
      <c r="D944" s="1" t="s">
        <v>358</v>
      </c>
    </row>
    <row r="945" spans="1:4">
      <c r="A945" s="3" t="s">
        <v>956</v>
      </c>
      <c r="B945" s="1" t="s">
        <v>11411</v>
      </c>
      <c r="C945" s="1" t="s">
        <v>6530</v>
      </c>
      <c r="D945" s="1" t="s">
        <v>358</v>
      </c>
    </row>
    <row r="946" spans="1:4">
      <c r="A946" s="3" t="s">
        <v>957</v>
      </c>
      <c r="B946" s="1" t="s">
        <v>11411</v>
      </c>
      <c r="C946" s="1" t="s">
        <v>6531</v>
      </c>
      <c r="D946" s="1" t="s">
        <v>358</v>
      </c>
    </row>
    <row r="947" spans="1:4">
      <c r="A947" s="3" t="s">
        <v>958</v>
      </c>
      <c r="B947" s="1" t="s">
        <v>11411</v>
      </c>
      <c r="C947" s="1" t="s">
        <v>6532</v>
      </c>
      <c r="D947" s="1" t="s">
        <v>358</v>
      </c>
    </row>
    <row r="948" spans="1:4">
      <c r="A948" s="3" t="s">
        <v>959</v>
      </c>
      <c r="B948" s="1" t="s">
        <v>11411</v>
      </c>
      <c r="C948" s="1" t="s">
        <v>6533</v>
      </c>
      <c r="D948" s="1" t="s">
        <v>358</v>
      </c>
    </row>
    <row r="949" spans="1:4">
      <c r="A949" s="3" t="s">
        <v>960</v>
      </c>
      <c r="B949" s="1" t="s">
        <v>11411</v>
      </c>
      <c r="C949" s="1" t="s">
        <v>6534</v>
      </c>
      <c r="D949" s="1" t="s">
        <v>358</v>
      </c>
    </row>
    <row r="950" spans="1:4">
      <c r="A950" s="3" t="s">
        <v>961</v>
      </c>
      <c r="B950" s="1" t="s">
        <v>11411</v>
      </c>
      <c r="C950" s="1" t="s">
        <v>6535</v>
      </c>
      <c r="D950" s="1" t="s">
        <v>358</v>
      </c>
    </row>
    <row r="951" spans="1:4">
      <c r="A951" s="3" t="s">
        <v>962</v>
      </c>
      <c r="B951" s="1" t="s">
        <v>11411</v>
      </c>
      <c r="C951" s="1" t="s">
        <v>6536</v>
      </c>
      <c r="D951" s="1" t="s">
        <v>358</v>
      </c>
    </row>
    <row r="952" spans="1:4">
      <c r="A952" s="3" t="s">
        <v>963</v>
      </c>
      <c r="B952" s="1" t="s">
        <v>11411</v>
      </c>
      <c r="C952" s="1" t="s">
        <v>6537</v>
      </c>
      <c r="D952" s="1" t="s">
        <v>358</v>
      </c>
    </row>
    <row r="953" spans="1:4">
      <c r="A953" s="3" t="s">
        <v>964</v>
      </c>
      <c r="B953" s="1" t="s">
        <v>11411</v>
      </c>
      <c r="C953" s="1" t="s">
        <v>6538</v>
      </c>
      <c r="D953" s="1" t="s">
        <v>358</v>
      </c>
    </row>
    <row r="954" spans="1:4">
      <c r="A954" s="3" t="s">
        <v>965</v>
      </c>
      <c r="B954" s="1" t="s">
        <v>11411</v>
      </c>
      <c r="C954" s="1" t="s">
        <v>6539</v>
      </c>
      <c r="D954" s="1" t="s">
        <v>358</v>
      </c>
    </row>
    <row r="955" spans="1:4">
      <c r="A955" s="3" t="s">
        <v>966</v>
      </c>
      <c r="B955" s="1" t="s">
        <v>11411</v>
      </c>
      <c r="C955" s="1" t="s">
        <v>6540</v>
      </c>
      <c r="D955" s="1" t="s">
        <v>358</v>
      </c>
    </row>
    <row r="956" spans="1:4">
      <c r="A956" s="3" t="s">
        <v>967</v>
      </c>
      <c r="B956" s="1" t="s">
        <v>11411</v>
      </c>
      <c r="C956" s="1" t="s">
        <v>6541</v>
      </c>
      <c r="D956" s="1" t="s">
        <v>358</v>
      </c>
    </row>
    <row r="957" spans="1:4">
      <c r="A957" s="3" t="s">
        <v>968</v>
      </c>
      <c r="B957" s="1" t="s">
        <v>11411</v>
      </c>
      <c r="C957" s="1" t="s">
        <v>6542</v>
      </c>
      <c r="D957" s="1" t="s">
        <v>358</v>
      </c>
    </row>
    <row r="958" spans="1:4">
      <c r="A958" s="3" t="s">
        <v>969</v>
      </c>
      <c r="B958" s="1" t="s">
        <v>11411</v>
      </c>
      <c r="C958" s="1" t="s">
        <v>6543</v>
      </c>
      <c r="D958" s="1" t="s">
        <v>358</v>
      </c>
    </row>
    <row r="959" spans="1:4">
      <c r="A959" s="3" t="s">
        <v>970</v>
      </c>
      <c r="B959" s="1" t="s">
        <v>11411</v>
      </c>
      <c r="C959" s="1" t="s">
        <v>6544</v>
      </c>
      <c r="D959" s="1" t="s">
        <v>358</v>
      </c>
    </row>
    <row r="960" spans="1:4">
      <c r="A960" s="3" t="s">
        <v>971</v>
      </c>
      <c r="B960" s="1" t="s">
        <v>11411</v>
      </c>
      <c r="C960" s="1" t="s">
        <v>6545</v>
      </c>
      <c r="D960" s="1" t="s">
        <v>358</v>
      </c>
    </row>
    <row r="961" spans="1:4">
      <c r="A961" s="3" t="s">
        <v>972</v>
      </c>
      <c r="B961" s="1" t="s">
        <v>11411</v>
      </c>
      <c r="C961" s="1" t="s">
        <v>6546</v>
      </c>
      <c r="D961" s="1" t="s">
        <v>358</v>
      </c>
    </row>
    <row r="962" spans="1:4">
      <c r="A962" s="3" t="s">
        <v>973</v>
      </c>
      <c r="B962" s="1" t="s">
        <v>11411</v>
      </c>
      <c r="C962" s="1" t="s">
        <v>6547</v>
      </c>
      <c r="D962" s="1" t="s">
        <v>358</v>
      </c>
    </row>
    <row r="963" spans="1:4">
      <c r="A963" s="3" t="s">
        <v>974</v>
      </c>
      <c r="B963" s="1" t="s">
        <v>11411</v>
      </c>
      <c r="C963" s="1" t="s">
        <v>6548</v>
      </c>
      <c r="D963" s="1" t="s">
        <v>358</v>
      </c>
    </row>
    <row r="964" spans="1:4">
      <c r="A964" s="3" t="s">
        <v>975</v>
      </c>
      <c r="B964" s="1" t="s">
        <v>11411</v>
      </c>
      <c r="C964" s="1" t="s">
        <v>6549</v>
      </c>
      <c r="D964" s="1" t="s">
        <v>358</v>
      </c>
    </row>
    <row r="965" spans="1:4">
      <c r="A965" s="3" t="s">
        <v>976</v>
      </c>
      <c r="B965" s="1" t="s">
        <v>11411</v>
      </c>
      <c r="C965" s="1" t="s">
        <v>6550</v>
      </c>
      <c r="D965" s="1" t="s">
        <v>358</v>
      </c>
    </row>
    <row r="966" spans="1:4">
      <c r="A966" s="3" t="s">
        <v>977</v>
      </c>
      <c r="B966" s="1" t="s">
        <v>11411</v>
      </c>
      <c r="C966" s="1" t="s">
        <v>6551</v>
      </c>
      <c r="D966" s="1" t="s">
        <v>358</v>
      </c>
    </row>
    <row r="967" spans="1:4">
      <c r="A967" s="3" t="s">
        <v>978</v>
      </c>
      <c r="B967" s="1" t="s">
        <v>11411</v>
      </c>
      <c r="C967" s="1" t="s">
        <v>6552</v>
      </c>
      <c r="D967" s="1" t="s">
        <v>358</v>
      </c>
    </row>
    <row r="968" spans="1:4">
      <c r="A968" s="3" t="s">
        <v>979</v>
      </c>
      <c r="B968" s="1" t="s">
        <v>11411</v>
      </c>
      <c r="C968" s="1" t="s">
        <v>6553</v>
      </c>
      <c r="D968" s="1" t="s">
        <v>358</v>
      </c>
    </row>
    <row r="969" spans="1:4">
      <c r="A969" s="3" t="s">
        <v>980</v>
      </c>
      <c r="B969" s="1" t="s">
        <v>11411</v>
      </c>
      <c r="C969" s="1" t="s">
        <v>6554</v>
      </c>
      <c r="D969" s="1" t="s">
        <v>358</v>
      </c>
    </row>
    <row r="970" spans="1:4">
      <c r="A970" s="3" t="s">
        <v>981</v>
      </c>
      <c r="B970" s="1" t="s">
        <v>11411</v>
      </c>
      <c r="C970" s="1" t="s">
        <v>6555</v>
      </c>
      <c r="D970" s="1" t="s">
        <v>358</v>
      </c>
    </row>
    <row r="971" spans="1:4">
      <c r="A971" s="3" t="s">
        <v>982</v>
      </c>
      <c r="B971" s="1" t="s">
        <v>11411</v>
      </c>
      <c r="C971" s="1" t="s">
        <v>6556</v>
      </c>
      <c r="D971" s="1" t="s">
        <v>358</v>
      </c>
    </row>
    <row r="972" spans="1:4">
      <c r="A972" s="3" t="s">
        <v>983</v>
      </c>
      <c r="B972" s="1" t="s">
        <v>11411</v>
      </c>
      <c r="C972" s="1" t="s">
        <v>6557</v>
      </c>
      <c r="D972" s="1" t="s">
        <v>358</v>
      </c>
    </row>
    <row r="973" spans="1:4">
      <c r="A973" s="3" t="s">
        <v>984</v>
      </c>
      <c r="B973" s="1" t="s">
        <v>11411</v>
      </c>
      <c r="C973" s="1" t="s">
        <v>6558</v>
      </c>
      <c r="D973" s="1" t="s">
        <v>358</v>
      </c>
    </row>
    <row r="974" spans="1:4">
      <c r="A974" s="3" t="s">
        <v>985</v>
      </c>
      <c r="B974" s="1" t="s">
        <v>11411</v>
      </c>
      <c r="C974" s="1" t="s">
        <v>6559</v>
      </c>
      <c r="D974" s="1" t="s">
        <v>358</v>
      </c>
    </row>
    <row r="975" spans="1:4">
      <c r="A975" s="3" t="s">
        <v>986</v>
      </c>
      <c r="B975" s="1" t="s">
        <v>11411</v>
      </c>
      <c r="C975" s="1" t="s">
        <v>6560</v>
      </c>
      <c r="D975" s="1" t="s">
        <v>358</v>
      </c>
    </row>
    <row r="976" spans="1:4">
      <c r="A976" s="3" t="s">
        <v>987</v>
      </c>
      <c r="B976" s="1" t="s">
        <v>11411</v>
      </c>
      <c r="C976" s="1" t="s">
        <v>6561</v>
      </c>
      <c r="D976" s="1" t="s">
        <v>358</v>
      </c>
    </row>
    <row r="977" spans="1:4">
      <c r="A977" s="3" t="s">
        <v>988</v>
      </c>
      <c r="B977" s="1" t="s">
        <v>11411</v>
      </c>
      <c r="C977" s="1" t="s">
        <v>6562</v>
      </c>
      <c r="D977" s="1" t="s">
        <v>358</v>
      </c>
    </row>
    <row r="978" spans="1:4">
      <c r="A978" s="3" t="s">
        <v>989</v>
      </c>
      <c r="B978" s="1" t="s">
        <v>11411</v>
      </c>
      <c r="C978" s="1" t="s">
        <v>6563</v>
      </c>
      <c r="D978" s="1" t="s">
        <v>358</v>
      </c>
    </row>
    <row r="979" spans="1:4">
      <c r="A979" s="3" t="s">
        <v>990</v>
      </c>
      <c r="B979" s="1" t="s">
        <v>11411</v>
      </c>
      <c r="C979" s="1" t="s">
        <v>6564</v>
      </c>
      <c r="D979" s="1" t="s">
        <v>358</v>
      </c>
    </row>
    <row r="980" spans="1:4">
      <c r="A980" s="3" t="s">
        <v>991</v>
      </c>
      <c r="B980" s="1" t="s">
        <v>11411</v>
      </c>
      <c r="C980" s="1" t="s">
        <v>6565</v>
      </c>
      <c r="D980" s="1" t="s">
        <v>358</v>
      </c>
    </row>
    <row r="981" spans="1:4">
      <c r="A981" s="3" t="s">
        <v>992</v>
      </c>
      <c r="B981" s="1" t="s">
        <v>11411</v>
      </c>
      <c r="C981" s="1" t="s">
        <v>6566</v>
      </c>
      <c r="D981" s="1" t="s">
        <v>358</v>
      </c>
    </row>
    <row r="982" spans="1:4">
      <c r="A982" s="3" t="s">
        <v>993</v>
      </c>
      <c r="B982" s="1" t="s">
        <v>11411</v>
      </c>
      <c r="C982" s="1" t="s">
        <v>6567</v>
      </c>
      <c r="D982" s="1" t="s">
        <v>358</v>
      </c>
    </row>
    <row r="983" spans="1:4">
      <c r="A983" s="3" t="s">
        <v>994</v>
      </c>
      <c r="B983" s="1" t="s">
        <v>11411</v>
      </c>
      <c r="C983" s="1" t="s">
        <v>6568</v>
      </c>
      <c r="D983" s="1" t="s">
        <v>358</v>
      </c>
    </row>
    <row r="984" spans="1:4">
      <c r="A984" s="3" t="s">
        <v>995</v>
      </c>
      <c r="B984" s="1" t="s">
        <v>11411</v>
      </c>
      <c r="C984" s="1" t="s">
        <v>6569</v>
      </c>
      <c r="D984" s="1" t="s">
        <v>358</v>
      </c>
    </row>
    <row r="985" spans="1:4">
      <c r="A985" s="3" t="s">
        <v>996</v>
      </c>
      <c r="B985" s="1" t="s">
        <v>11411</v>
      </c>
      <c r="C985" s="1" t="s">
        <v>6570</v>
      </c>
      <c r="D985" s="1" t="s">
        <v>358</v>
      </c>
    </row>
    <row r="986" spans="1:4">
      <c r="A986" s="3" t="s">
        <v>997</v>
      </c>
      <c r="B986" s="1" t="s">
        <v>11411</v>
      </c>
      <c r="C986" s="1" t="s">
        <v>6571</v>
      </c>
      <c r="D986" s="1" t="s">
        <v>358</v>
      </c>
    </row>
    <row r="987" spans="1:4">
      <c r="A987" s="3" t="s">
        <v>998</v>
      </c>
      <c r="B987" s="1" t="s">
        <v>11411</v>
      </c>
      <c r="C987" s="1" t="s">
        <v>6572</v>
      </c>
      <c r="D987" s="1" t="s">
        <v>358</v>
      </c>
    </row>
    <row r="988" spans="1:4">
      <c r="A988" s="3" t="s">
        <v>999</v>
      </c>
      <c r="B988" s="1" t="s">
        <v>11411</v>
      </c>
      <c r="C988" s="1" t="s">
        <v>6573</v>
      </c>
      <c r="D988" s="1" t="s">
        <v>358</v>
      </c>
    </row>
    <row r="989" spans="1:4">
      <c r="A989" s="3" t="s">
        <v>1000</v>
      </c>
      <c r="B989" s="1" t="s">
        <v>11411</v>
      </c>
      <c r="C989" s="1" t="s">
        <v>6574</v>
      </c>
      <c r="D989" s="1" t="s">
        <v>358</v>
      </c>
    </row>
    <row r="990" spans="1:4">
      <c r="A990" s="3" t="s">
        <v>1001</v>
      </c>
      <c r="B990" s="1" t="s">
        <v>11411</v>
      </c>
      <c r="C990" s="1" t="s">
        <v>6575</v>
      </c>
      <c r="D990" s="1" t="s">
        <v>358</v>
      </c>
    </row>
    <row r="991" spans="1:4">
      <c r="A991" s="3" t="s">
        <v>1002</v>
      </c>
      <c r="B991" s="1" t="s">
        <v>11411</v>
      </c>
      <c r="C991" s="1" t="s">
        <v>6576</v>
      </c>
      <c r="D991" s="1" t="s">
        <v>358</v>
      </c>
    </row>
    <row r="992" spans="1:4">
      <c r="A992" s="3" t="s">
        <v>1003</v>
      </c>
      <c r="B992" s="1" t="s">
        <v>11411</v>
      </c>
      <c r="C992" s="1" t="s">
        <v>6577</v>
      </c>
      <c r="D992" s="1" t="s">
        <v>358</v>
      </c>
    </row>
    <row r="993" spans="1:4">
      <c r="A993" s="3" t="s">
        <v>1004</v>
      </c>
      <c r="B993" s="1" t="s">
        <v>11411</v>
      </c>
      <c r="C993" s="1" t="s">
        <v>6578</v>
      </c>
      <c r="D993" s="1" t="s">
        <v>358</v>
      </c>
    </row>
    <row r="994" spans="1:4">
      <c r="A994" s="3" t="s">
        <v>1005</v>
      </c>
      <c r="B994" s="1" t="s">
        <v>11411</v>
      </c>
      <c r="C994" s="1" t="s">
        <v>6579</v>
      </c>
      <c r="D994" s="1" t="s">
        <v>358</v>
      </c>
    </row>
    <row r="995" spans="1:4">
      <c r="A995" s="3" t="s">
        <v>1006</v>
      </c>
      <c r="B995" s="1" t="s">
        <v>11411</v>
      </c>
      <c r="C995" s="1" t="s">
        <v>6580</v>
      </c>
      <c r="D995" s="1" t="s">
        <v>358</v>
      </c>
    </row>
    <row r="996" spans="1:4">
      <c r="A996" s="3" t="s">
        <v>1007</v>
      </c>
      <c r="B996" s="1" t="s">
        <v>11411</v>
      </c>
      <c r="C996" s="1" t="s">
        <v>6581</v>
      </c>
      <c r="D996" s="1" t="s">
        <v>358</v>
      </c>
    </row>
    <row r="997" spans="1:4">
      <c r="A997" s="3" t="s">
        <v>1008</v>
      </c>
      <c r="B997" s="1" t="s">
        <v>11411</v>
      </c>
      <c r="C997" s="1" t="s">
        <v>6582</v>
      </c>
      <c r="D997" s="1" t="s">
        <v>358</v>
      </c>
    </row>
    <row r="998" spans="1:4">
      <c r="A998" s="3" t="s">
        <v>1009</v>
      </c>
      <c r="B998" s="1" t="s">
        <v>11411</v>
      </c>
      <c r="C998" s="1" t="s">
        <v>6583</v>
      </c>
      <c r="D998" s="1" t="s">
        <v>358</v>
      </c>
    </row>
    <row r="999" spans="1:4">
      <c r="A999" s="3" t="s">
        <v>1010</v>
      </c>
      <c r="B999" s="1" t="s">
        <v>11411</v>
      </c>
      <c r="C999" s="1" t="s">
        <v>6584</v>
      </c>
      <c r="D999" s="1" t="s">
        <v>358</v>
      </c>
    </row>
    <row r="1000" spans="1:4">
      <c r="A1000" s="3" t="s">
        <v>1011</v>
      </c>
      <c r="B1000" s="1" t="s">
        <v>11411</v>
      </c>
      <c r="C1000" s="1" t="s">
        <v>6585</v>
      </c>
      <c r="D1000" s="1" t="s">
        <v>358</v>
      </c>
    </row>
    <row r="1001" spans="1:4">
      <c r="A1001" s="3" t="s">
        <v>1012</v>
      </c>
      <c r="B1001" s="1" t="s">
        <v>11411</v>
      </c>
      <c r="C1001" s="1" t="s">
        <v>6586</v>
      </c>
      <c r="D1001" s="1" t="s">
        <v>358</v>
      </c>
    </row>
    <row r="1002" spans="1:4">
      <c r="A1002" s="3" t="s">
        <v>1013</v>
      </c>
      <c r="B1002" s="1" t="s">
        <v>11411</v>
      </c>
      <c r="C1002" s="1" t="s">
        <v>6587</v>
      </c>
      <c r="D1002" s="1" t="s">
        <v>358</v>
      </c>
    </row>
    <row r="1003" spans="1:4">
      <c r="A1003" s="3" t="s">
        <v>1014</v>
      </c>
      <c r="B1003" s="1" t="s">
        <v>11411</v>
      </c>
      <c r="C1003" s="1" t="s">
        <v>6588</v>
      </c>
      <c r="D1003" s="1" t="s">
        <v>358</v>
      </c>
    </row>
    <row r="1004" spans="1:4">
      <c r="A1004" s="3" t="s">
        <v>1015</v>
      </c>
      <c r="B1004" s="1" t="s">
        <v>11411</v>
      </c>
      <c r="C1004" s="1" t="s">
        <v>6589</v>
      </c>
      <c r="D1004" s="1" t="s">
        <v>358</v>
      </c>
    </row>
    <row r="1005" spans="1:4">
      <c r="A1005" s="3" t="s">
        <v>1016</v>
      </c>
      <c r="B1005" s="1" t="s">
        <v>11411</v>
      </c>
      <c r="C1005" s="1" t="s">
        <v>6590</v>
      </c>
      <c r="D1005" s="1" t="s">
        <v>358</v>
      </c>
    </row>
    <row r="1006" spans="1:4">
      <c r="A1006" s="3" t="s">
        <v>1017</v>
      </c>
      <c r="B1006" s="1" t="s">
        <v>11411</v>
      </c>
      <c r="C1006" s="1" t="s">
        <v>6591</v>
      </c>
      <c r="D1006" s="1" t="s">
        <v>358</v>
      </c>
    </row>
    <row r="1007" spans="1:4">
      <c r="A1007" s="3" t="s">
        <v>1018</v>
      </c>
      <c r="B1007" s="1" t="s">
        <v>11411</v>
      </c>
      <c r="C1007" s="1" t="s">
        <v>6592</v>
      </c>
      <c r="D1007" s="1" t="s">
        <v>358</v>
      </c>
    </row>
    <row r="1008" spans="1:4">
      <c r="A1008" s="3" t="s">
        <v>1019</v>
      </c>
      <c r="B1008" s="1" t="s">
        <v>11411</v>
      </c>
      <c r="C1008" s="1" t="s">
        <v>6593</v>
      </c>
      <c r="D1008" s="1" t="s">
        <v>358</v>
      </c>
    </row>
    <row r="1009" spans="1:4">
      <c r="A1009" s="3" t="s">
        <v>1020</v>
      </c>
      <c r="B1009" s="1" t="s">
        <v>11411</v>
      </c>
      <c r="C1009" s="1" t="s">
        <v>6594</v>
      </c>
      <c r="D1009" s="1" t="s">
        <v>358</v>
      </c>
    </row>
    <row r="1010" spans="1:4">
      <c r="A1010" s="3" t="s">
        <v>1021</v>
      </c>
      <c r="B1010" s="1" t="s">
        <v>11411</v>
      </c>
      <c r="C1010" s="1" t="s">
        <v>6595</v>
      </c>
      <c r="D1010" s="1" t="s">
        <v>358</v>
      </c>
    </row>
    <row r="1011" spans="1:4">
      <c r="A1011" s="3" t="s">
        <v>1022</v>
      </c>
      <c r="B1011" s="1" t="s">
        <v>11411</v>
      </c>
      <c r="C1011" s="1" t="s">
        <v>6596</v>
      </c>
      <c r="D1011" s="1" t="s">
        <v>358</v>
      </c>
    </row>
    <row r="1012" spans="1:4">
      <c r="A1012" s="3" t="s">
        <v>1023</v>
      </c>
      <c r="B1012" s="1" t="s">
        <v>11411</v>
      </c>
      <c r="C1012" s="1" t="s">
        <v>6597</v>
      </c>
      <c r="D1012" s="1" t="s">
        <v>358</v>
      </c>
    </row>
    <row r="1013" spans="1:4">
      <c r="A1013" s="3" t="s">
        <v>1024</v>
      </c>
      <c r="B1013" s="1" t="s">
        <v>11411</v>
      </c>
      <c r="C1013" s="1" t="s">
        <v>6598</v>
      </c>
      <c r="D1013" s="1" t="s">
        <v>358</v>
      </c>
    </row>
    <row r="1014" spans="1:4">
      <c r="A1014" s="3" t="s">
        <v>1025</v>
      </c>
      <c r="B1014" s="1" t="s">
        <v>11411</v>
      </c>
      <c r="C1014" s="1" t="s">
        <v>6599</v>
      </c>
      <c r="D1014" s="1" t="s">
        <v>358</v>
      </c>
    </row>
    <row r="1015" spans="1:4">
      <c r="A1015" s="3" t="s">
        <v>1026</v>
      </c>
      <c r="B1015" s="1" t="s">
        <v>11411</v>
      </c>
      <c r="C1015" s="1" t="s">
        <v>6600</v>
      </c>
      <c r="D1015" s="1" t="s">
        <v>358</v>
      </c>
    </row>
    <row r="1016" spans="1:4">
      <c r="A1016" s="3" t="s">
        <v>1027</v>
      </c>
      <c r="B1016" s="1" t="s">
        <v>11411</v>
      </c>
      <c r="C1016" s="1" t="s">
        <v>6601</v>
      </c>
      <c r="D1016" s="1" t="s">
        <v>358</v>
      </c>
    </row>
    <row r="1017" spans="1:4">
      <c r="A1017" s="3" t="s">
        <v>1028</v>
      </c>
      <c r="B1017" s="1" t="s">
        <v>11411</v>
      </c>
      <c r="C1017" s="1" t="s">
        <v>6602</v>
      </c>
      <c r="D1017" s="1" t="s">
        <v>358</v>
      </c>
    </row>
    <row r="1018" spans="1:4">
      <c r="A1018" s="3" t="s">
        <v>1029</v>
      </c>
      <c r="B1018" s="1" t="s">
        <v>11411</v>
      </c>
      <c r="C1018" s="1" t="s">
        <v>6603</v>
      </c>
      <c r="D1018" s="1" t="s">
        <v>358</v>
      </c>
    </row>
    <row r="1019" spans="1:4">
      <c r="A1019" s="3" t="s">
        <v>1030</v>
      </c>
      <c r="B1019" s="1" t="s">
        <v>11411</v>
      </c>
      <c r="C1019" s="1" t="s">
        <v>6604</v>
      </c>
      <c r="D1019" s="1" t="s">
        <v>358</v>
      </c>
    </row>
    <row r="1020" spans="1:4">
      <c r="A1020" s="3" t="s">
        <v>1031</v>
      </c>
      <c r="B1020" s="1" t="s">
        <v>11411</v>
      </c>
      <c r="C1020" s="1" t="s">
        <v>6605</v>
      </c>
      <c r="D1020" s="1" t="s">
        <v>358</v>
      </c>
    </row>
    <row r="1021" spans="1:4">
      <c r="A1021" s="3" t="s">
        <v>1032</v>
      </c>
      <c r="B1021" s="1" t="s">
        <v>11411</v>
      </c>
      <c r="C1021" s="1" t="s">
        <v>6606</v>
      </c>
      <c r="D1021" s="1" t="s">
        <v>358</v>
      </c>
    </row>
    <row r="1022" spans="1:4">
      <c r="A1022" s="3" t="s">
        <v>1033</v>
      </c>
      <c r="B1022" s="1" t="s">
        <v>11411</v>
      </c>
      <c r="C1022" s="1" t="s">
        <v>6607</v>
      </c>
      <c r="D1022" s="1" t="s">
        <v>358</v>
      </c>
    </row>
    <row r="1023" spans="1:4">
      <c r="A1023" s="3" t="s">
        <v>1034</v>
      </c>
      <c r="B1023" s="1" t="s">
        <v>11411</v>
      </c>
      <c r="C1023" s="1" t="s">
        <v>6608</v>
      </c>
      <c r="D1023" s="1" t="s">
        <v>358</v>
      </c>
    </row>
    <row r="1024" spans="1:4">
      <c r="A1024" s="3" t="s">
        <v>1035</v>
      </c>
      <c r="B1024" s="1" t="s">
        <v>11411</v>
      </c>
      <c r="C1024" s="1" t="s">
        <v>6609</v>
      </c>
      <c r="D1024" s="1" t="s">
        <v>358</v>
      </c>
    </row>
    <row r="1025" spans="1:4">
      <c r="A1025" s="3" t="s">
        <v>1036</v>
      </c>
      <c r="B1025" s="1" t="s">
        <v>11411</v>
      </c>
      <c r="C1025" s="1" t="s">
        <v>6610</v>
      </c>
      <c r="D1025" s="1" t="s">
        <v>358</v>
      </c>
    </row>
    <row r="1026" spans="1:4">
      <c r="A1026" s="3" t="s">
        <v>1037</v>
      </c>
      <c r="B1026" s="1" t="s">
        <v>11411</v>
      </c>
      <c r="C1026" s="1" t="s">
        <v>6611</v>
      </c>
      <c r="D1026" s="1" t="s">
        <v>358</v>
      </c>
    </row>
    <row r="1027" spans="1:4">
      <c r="A1027" s="3" t="s">
        <v>1038</v>
      </c>
      <c r="B1027" s="1" t="s">
        <v>11411</v>
      </c>
      <c r="C1027" s="1" t="s">
        <v>6612</v>
      </c>
      <c r="D1027" s="1" t="s">
        <v>358</v>
      </c>
    </row>
    <row r="1028" spans="1:4">
      <c r="A1028" s="3" t="s">
        <v>1039</v>
      </c>
      <c r="B1028" s="1" t="s">
        <v>11411</v>
      </c>
      <c r="C1028" s="1" t="s">
        <v>6613</v>
      </c>
      <c r="D1028" s="1" t="s">
        <v>358</v>
      </c>
    </row>
    <row r="1029" spans="1:4">
      <c r="A1029" s="3" t="s">
        <v>1040</v>
      </c>
      <c r="B1029" s="1" t="s">
        <v>11411</v>
      </c>
      <c r="C1029" s="1" t="s">
        <v>6614</v>
      </c>
      <c r="D1029" s="1" t="s">
        <v>358</v>
      </c>
    </row>
    <row r="1030" spans="1:4">
      <c r="A1030" s="3" t="s">
        <v>1041</v>
      </c>
      <c r="B1030" s="1" t="s">
        <v>11411</v>
      </c>
      <c r="C1030" s="1" t="s">
        <v>6615</v>
      </c>
      <c r="D1030" s="1" t="s">
        <v>358</v>
      </c>
    </row>
    <row r="1031" spans="1:4">
      <c r="A1031" s="3" t="s">
        <v>1042</v>
      </c>
      <c r="B1031" s="1" t="s">
        <v>11411</v>
      </c>
      <c r="C1031" s="1" t="s">
        <v>6616</v>
      </c>
      <c r="D1031" s="1" t="s">
        <v>358</v>
      </c>
    </row>
    <row r="1032" spans="1:4">
      <c r="A1032" s="3" t="s">
        <v>1043</v>
      </c>
      <c r="B1032" s="1" t="s">
        <v>11411</v>
      </c>
      <c r="C1032" s="1" t="s">
        <v>6617</v>
      </c>
      <c r="D1032" s="1" t="s">
        <v>358</v>
      </c>
    </row>
    <row r="1033" spans="1:4">
      <c r="A1033" s="3" t="s">
        <v>1044</v>
      </c>
      <c r="B1033" s="1" t="s">
        <v>11411</v>
      </c>
      <c r="C1033" s="1" t="s">
        <v>6618</v>
      </c>
      <c r="D1033" s="1" t="s">
        <v>358</v>
      </c>
    </row>
    <row r="1034" spans="1:4">
      <c r="A1034" s="3" t="s">
        <v>1045</v>
      </c>
      <c r="B1034" s="1" t="s">
        <v>11411</v>
      </c>
      <c r="C1034" s="1" t="s">
        <v>6619</v>
      </c>
      <c r="D1034" s="1" t="s">
        <v>358</v>
      </c>
    </row>
    <row r="1035" spans="1:4">
      <c r="A1035" s="3" t="s">
        <v>1046</v>
      </c>
      <c r="B1035" s="1" t="s">
        <v>11411</v>
      </c>
      <c r="C1035" s="1" t="s">
        <v>6620</v>
      </c>
      <c r="D1035" s="1" t="s">
        <v>358</v>
      </c>
    </row>
    <row r="1036" spans="1:4">
      <c r="A1036" s="3" t="s">
        <v>1047</v>
      </c>
      <c r="B1036" s="1" t="s">
        <v>11411</v>
      </c>
      <c r="C1036" s="1" t="s">
        <v>6621</v>
      </c>
      <c r="D1036" s="1" t="s">
        <v>358</v>
      </c>
    </row>
    <row r="1037" spans="1:4">
      <c r="A1037" s="3" t="s">
        <v>1048</v>
      </c>
      <c r="B1037" s="1" t="s">
        <v>11411</v>
      </c>
      <c r="C1037" s="1" t="s">
        <v>6622</v>
      </c>
      <c r="D1037" s="1" t="s">
        <v>358</v>
      </c>
    </row>
    <row r="1038" spans="1:4">
      <c r="A1038" s="3" t="s">
        <v>1049</v>
      </c>
      <c r="B1038" s="1" t="s">
        <v>11411</v>
      </c>
      <c r="C1038" s="1" t="s">
        <v>6623</v>
      </c>
      <c r="D1038" s="1" t="s">
        <v>358</v>
      </c>
    </row>
    <row r="1039" spans="1:4">
      <c r="A1039" s="3" t="s">
        <v>1050</v>
      </c>
      <c r="B1039" s="1" t="s">
        <v>11411</v>
      </c>
      <c r="C1039" s="1" t="s">
        <v>6624</v>
      </c>
      <c r="D1039" s="1" t="s">
        <v>358</v>
      </c>
    </row>
    <row r="1040" spans="1:4">
      <c r="A1040" s="3" t="s">
        <v>1051</v>
      </c>
      <c r="B1040" s="1" t="s">
        <v>11411</v>
      </c>
      <c r="C1040" s="1" t="s">
        <v>6625</v>
      </c>
      <c r="D1040" s="1" t="s">
        <v>358</v>
      </c>
    </row>
    <row r="1041" spans="1:4">
      <c r="A1041" s="3" t="s">
        <v>1052</v>
      </c>
      <c r="B1041" s="1" t="s">
        <v>11411</v>
      </c>
      <c r="C1041" s="1" t="s">
        <v>6626</v>
      </c>
      <c r="D1041" s="1" t="s">
        <v>358</v>
      </c>
    </row>
    <row r="1042" spans="1:4">
      <c r="A1042" s="3" t="s">
        <v>1053</v>
      </c>
      <c r="B1042" s="1" t="s">
        <v>11411</v>
      </c>
      <c r="C1042" s="1" t="s">
        <v>6627</v>
      </c>
      <c r="D1042" s="1" t="s">
        <v>358</v>
      </c>
    </row>
    <row r="1043" spans="1:4">
      <c r="A1043" s="3" t="s">
        <v>1054</v>
      </c>
      <c r="B1043" s="1" t="s">
        <v>11411</v>
      </c>
      <c r="C1043" s="1" t="s">
        <v>6628</v>
      </c>
      <c r="D1043" s="1" t="s">
        <v>358</v>
      </c>
    </row>
    <row r="1044" spans="1:4">
      <c r="A1044" s="3" t="s">
        <v>1055</v>
      </c>
      <c r="B1044" s="1" t="s">
        <v>11411</v>
      </c>
      <c r="C1044" s="1" t="s">
        <v>6629</v>
      </c>
      <c r="D1044" s="1" t="s">
        <v>358</v>
      </c>
    </row>
    <row r="1045" spans="1:4">
      <c r="A1045" s="3" t="s">
        <v>1056</v>
      </c>
      <c r="B1045" s="1" t="s">
        <v>11411</v>
      </c>
      <c r="C1045" s="1" t="s">
        <v>6630</v>
      </c>
      <c r="D1045" s="1" t="s">
        <v>358</v>
      </c>
    </row>
    <row r="1046" spans="1:4">
      <c r="A1046" s="3" t="s">
        <v>1057</v>
      </c>
      <c r="B1046" s="1" t="s">
        <v>11411</v>
      </c>
      <c r="C1046" s="1" t="s">
        <v>6631</v>
      </c>
      <c r="D1046" s="1" t="s">
        <v>358</v>
      </c>
    </row>
    <row r="1047" spans="1:4">
      <c r="A1047" s="3" t="s">
        <v>1058</v>
      </c>
      <c r="B1047" s="1" t="s">
        <v>11411</v>
      </c>
      <c r="C1047" s="1" t="s">
        <v>6632</v>
      </c>
      <c r="D1047" s="1" t="s">
        <v>358</v>
      </c>
    </row>
    <row r="1048" spans="1:4">
      <c r="A1048" s="3" t="s">
        <v>1059</v>
      </c>
      <c r="B1048" s="1" t="s">
        <v>11411</v>
      </c>
      <c r="C1048" s="1" t="s">
        <v>6633</v>
      </c>
      <c r="D1048" s="1" t="s">
        <v>358</v>
      </c>
    </row>
    <row r="1049" spans="1:4">
      <c r="A1049" s="3" t="s">
        <v>1060</v>
      </c>
      <c r="B1049" s="1" t="s">
        <v>11411</v>
      </c>
      <c r="C1049" s="1" t="s">
        <v>6634</v>
      </c>
      <c r="D1049" s="1" t="s">
        <v>358</v>
      </c>
    </row>
    <row r="1050" spans="1:4">
      <c r="A1050" s="3" t="s">
        <v>1061</v>
      </c>
      <c r="B1050" s="1" t="s">
        <v>11411</v>
      </c>
      <c r="C1050" s="1" t="s">
        <v>6635</v>
      </c>
      <c r="D1050" s="1" t="s">
        <v>358</v>
      </c>
    </row>
    <row r="1051" spans="1:4">
      <c r="A1051" s="3" t="s">
        <v>1062</v>
      </c>
      <c r="B1051" s="1" t="s">
        <v>11411</v>
      </c>
      <c r="C1051" s="1" t="s">
        <v>6636</v>
      </c>
      <c r="D1051" s="1" t="s">
        <v>358</v>
      </c>
    </row>
    <row r="1052" spans="1:4">
      <c r="A1052" s="3" t="s">
        <v>1063</v>
      </c>
      <c r="B1052" s="1" t="s">
        <v>11411</v>
      </c>
      <c r="C1052" s="1" t="s">
        <v>6637</v>
      </c>
      <c r="D1052" s="1" t="s">
        <v>358</v>
      </c>
    </row>
    <row r="1053" spans="1:4">
      <c r="A1053" s="3" t="s">
        <v>1064</v>
      </c>
      <c r="B1053" s="1" t="s">
        <v>11411</v>
      </c>
      <c r="C1053" s="1" t="s">
        <v>6638</v>
      </c>
      <c r="D1053" s="1" t="s">
        <v>358</v>
      </c>
    </row>
    <row r="1054" spans="1:4">
      <c r="A1054" s="3" t="s">
        <v>1065</v>
      </c>
      <c r="B1054" s="1" t="s">
        <v>11411</v>
      </c>
      <c r="C1054" s="1" t="s">
        <v>6639</v>
      </c>
      <c r="D1054" s="1" t="s">
        <v>358</v>
      </c>
    </row>
    <row r="1055" spans="1:4">
      <c r="A1055" s="3" t="s">
        <v>1066</v>
      </c>
      <c r="B1055" s="1" t="s">
        <v>11411</v>
      </c>
      <c r="C1055" s="1" t="s">
        <v>6640</v>
      </c>
      <c r="D1055" s="1" t="s">
        <v>358</v>
      </c>
    </row>
    <row r="1056" spans="1:4">
      <c r="A1056" s="3" t="s">
        <v>1067</v>
      </c>
      <c r="B1056" s="1" t="s">
        <v>11411</v>
      </c>
      <c r="C1056" s="1" t="s">
        <v>6641</v>
      </c>
      <c r="D1056" s="1" t="s">
        <v>358</v>
      </c>
    </row>
    <row r="1057" spans="1:4">
      <c r="A1057" s="3" t="s">
        <v>1068</v>
      </c>
      <c r="B1057" s="1" t="s">
        <v>11411</v>
      </c>
      <c r="C1057" s="1" t="s">
        <v>6642</v>
      </c>
      <c r="D1057" s="1" t="s">
        <v>358</v>
      </c>
    </row>
    <row r="1058" spans="1:4">
      <c r="A1058" s="3" t="s">
        <v>1069</v>
      </c>
      <c r="B1058" s="1" t="s">
        <v>11411</v>
      </c>
      <c r="C1058" s="1" t="s">
        <v>6643</v>
      </c>
      <c r="D1058" s="1" t="s">
        <v>358</v>
      </c>
    </row>
    <row r="1059" spans="1:4">
      <c r="A1059" s="3" t="s">
        <v>1070</v>
      </c>
      <c r="B1059" s="1" t="s">
        <v>11411</v>
      </c>
      <c r="C1059" s="1" t="s">
        <v>6644</v>
      </c>
      <c r="D1059" s="1" t="s">
        <v>358</v>
      </c>
    </row>
    <row r="1060" spans="1:4">
      <c r="A1060" s="3" t="s">
        <v>1071</v>
      </c>
      <c r="B1060" s="1" t="s">
        <v>11411</v>
      </c>
      <c r="C1060" s="1" t="s">
        <v>6645</v>
      </c>
      <c r="D1060" s="1" t="s">
        <v>358</v>
      </c>
    </row>
    <row r="1061" spans="1:4">
      <c r="A1061" s="3" t="s">
        <v>1072</v>
      </c>
      <c r="B1061" s="1" t="s">
        <v>11411</v>
      </c>
      <c r="C1061" s="1" t="s">
        <v>6646</v>
      </c>
      <c r="D1061" s="1" t="s">
        <v>358</v>
      </c>
    </row>
    <row r="1062" spans="1:4">
      <c r="A1062" s="3" t="s">
        <v>1073</v>
      </c>
      <c r="B1062" s="1" t="s">
        <v>11411</v>
      </c>
      <c r="C1062" s="1" t="s">
        <v>6647</v>
      </c>
      <c r="D1062" s="1" t="s">
        <v>358</v>
      </c>
    </row>
    <row r="1063" spans="1:4">
      <c r="A1063" s="3" t="s">
        <v>1074</v>
      </c>
      <c r="B1063" s="1" t="s">
        <v>11411</v>
      </c>
      <c r="C1063" s="1" t="s">
        <v>6648</v>
      </c>
      <c r="D1063" s="1" t="s">
        <v>358</v>
      </c>
    </row>
    <row r="1064" spans="1:4">
      <c r="A1064" s="3" t="s">
        <v>1075</v>
      </c>
      <c r="B1064" s="1" t="s">
        <v>11411</v>
      </c>
      <c r="C1064" s="1" t="s">
        <v>6649</v>
      </c>
      <c r="D1064" s="1" t="s">
        <v>358</v>
      </c>
    </row>
    <row r="1065" spans="1:4">
      <c r="A1065" s="3" t="s">
        <v>1076</v>
      </c>
      <c r="B1065" s="1" t="s">
        <v>11411</v>
      </c>
      <c r="C1065" s="1" t="s">
        <v>6650</v>
      </c>
      <c r="D1065" s="1" t="s">
        <v>358</v>
      </c>
    </row>
    <row r="1066" spans="1:4">
      <c r="A1066" s="3" t="s">
        <v>1077</v>
      </c>
      <c r="B1066" s="1" t="s">
        <v>11411</v>
      </c>
      <c r="C1066" s="1" t="s">
        <v>6651</v>
      </c>
      <c r="D1066" s="1" t="s">
        <v>358</v>
      </c>
    </row>
    <row r="1067" spans="1:4">
      <c r="A1067" s="3" t="s">
        <v>1078</v>
      </c>
      <c r="B1067" s="1" t="s">
        <v>11411</v>
      </c>
      <c r="C1067" s="1" t="s">
        <v>6652</v>
      </c>
      <c r="D1067" s="1" t="s">
        <v>358</v>
      </c>
    </row>
    <row r="1068" spans="1:4">
      <c r="A1068" s="3" t="s">
        <v>1079</v>
      </c>
      <c r="B1068" s="1" t="s">
        <v>11411</v>
      </c>
      <c r="C1068" s="1" t="s">
        <v>6653</v>
      </c>
      <c r="D1068" s="1" t="s">
        <v>358</v>
      </c>
    </row>
    <row r="1069" spans="1:4">
      <c r="A1069" s="3" t="s">
        <v>1080</v>
      </c>
      <c r="B1069" s="1" t="s">
        <v>11411</v>
      </c>
      <c r="C1069" s="1" t="s">
        <v>6654</v>
      </c>
      <c r="D1069" s="1" t="s">
        <v>358</v>
      </c>
    </row>
    <row r="1070" spans="1:4">
      <c r="A1070" s="3" t="s">
        <v>1081</v>
      </c>
      <c r="B1070" s="1" t="s">
        <v>11411</v>
      </c>
      <c r="C1070" s="1" t="s">
        <v>6655</v>
      </c>
      <c r="D1070" s="1" t="s">
        <v>358</v>
      </c>
    </row>
    <row r="1071" spans="1:4">
      <c r="A1071" s="3" t="s">
        <v>1082</v>
      </c>
      <c r="B1071" s="1" t="s">
        <v>11411</v>
      </c>
      <c r="C1071" s="1" t="s">
        <v>6656</v>
      </c>
      <c r="D1071" s="1" t="s">
        <v>358</v>
      </c>
    </row>
    <row r="1072" spans="1:4">
      <c r="A1072" s="3" t="s">
        <v>1083</v>
      </c>
      <c r="B1072" s="1" t="s">
        <v>11411</v>
      </c>
      <c r="C1072" s="1" t="s">
        <v>6657</v>
      </c>
      <c r="D1072" s="1" t="s">
        <v>358</v>
      </c>
    </row>
    <row r="1073" spans="1:4">
      <c r="A1073" s="3" t="s">
        <v>1084</v>
      </c>
      <c r="B1073" s="1" t="s">
        <v>11411</v>
      </c>
      <c r="C1073" s="1" t="s">
        <v>6658</v>
      </c>
      <c r="D1073" s="1" t="s">
        <v>358</v>
      </c>
    </row>
    <row r="1074" spans="1:4">
      <c r="A1074" s="3" t="s">
        <v>1085</v>
      </c>
      <c r="B1074" s="1" t="s">
        <v>11411</v>
      </c>
      <c r="C1074" s="1" t="s">
        <v>6659</v>
      </c>
      <c r="D1074" s="1" t="s">
        <v>358</v>
      </c>
    </row>
    <row r="1075" spans="1:4">
      <c r="A1075" s="3" t="s">
        <v>1086</v>
      </c>
      <c r="B1075" s="1" t="s">
        <v>11411</v>
      </c>
      <c r="C1075" s="1" t="s">
        <v>6660</v>
      </c>
      <c r="D1075" s="1" t="s">
        <v>358</v>
      </c>
    </row>
    <row r="1076" spans="1:4">
      <c r="A1076" s="3" t="s">
        <v>1087</v>
      </c>
      <c r="B1076" s="1" t="s">
        <v>11411</v>
      </c>
      <c r="C1076" s="1" t="s">
        <v>6661</v>
      </c>
      <c r="D1076" s="1" t="s">
        <v>358</v>
      </c>
    </row>
    <row r="1077" spans="1:4">
      <c r="A1077" s="3" t="s">
        <v>1088</v>
      </c>
      <c r="B1077" s="1" t="s">
        <v>11411</v>
      </c>
      <c r="C1077" s="1" t="s">
        <v>6662</v>
      </c>
      <c r="D1077" s="1" t="s">
        <v>358</v>
      </c>
    </row>
    <row r="1078" spans="1:4">
      <c r="A1078" s="3" t="s">
        <v>1089</v>
      </c>
      <c r="B1078" s="1" t="s">
        <v>11411</v>
      </c>
      <c r="C1078" s="1" t="s">
        <v>6663</v>
      </c>
      <c r="D1078" s="1" t="s">
        <v>358</v>
      </c>
    </row>
    <row r="1079" spans="1:4">
      <c r="A1079" s="3" t="s">
        <v>1090</v>
      </c>
      <c r="B1079" s="1" t="s">
        <v>11411</v>
      </c>
      <c r="C1079" s="1" t="s">
        <v>6664</v>
      </c>
      <c r="D1079" s="1" t="s">
        <v>358</v>
      </c>
    </row>
    <row r="1080" spans="1:4">
      <c r="A1080" s="3" t="s">
        <v>1091</v>
      </c>
      <c r="B1080" s="1" t="s">
        <v>11411</v>
      </c>
      <c r="C1080" s="1" t="s">
        <v>6665</v>
      </c>
      <c r="D1080" s="1" t="s">
        <v>358</v>
      </c>
    </row>
    <row r="1081" spans="1:4">
      <c r="A1081" s="3" t="s">
        <v>1092</v>
      </c>
      <c r="B1081" s="1" t="s">
        <v>11411</v>
      </c>
      <c r="C1081" s="1" t="s">
        <v>6666</v>
      </c>
      <c r="D1081" s="1" t="s">
        <v>358</v>
      </c>
    </row>
    <row r="1082" spans="1:4">
      <c r="A1082" s="3" t="s">
        <v>1093</v>
      </c>
      <c r="B1082" s="1" t="s">
        <v>11411</v>
      </c>
      <c r="C1082" s="1" t="s">
        <v>6667</v>
      </c>
      <c r="D1082" s="1" t="s">
        <v>358</v>
      </c>
    </row>
    <row r="1083" spans="1:4">
      <c r="A1083" s="3" t="s">
        <v>1094</v>
      </c>
      <c r="B1083" s="1" t="s">
        <v>11411</v>
      </c>
      <c r="C1083" s="1" t="s">
        <v>6668</v>
      </c>
      <c r="D1083" s="1" t="s">
        <v>358</v>
      </c>
    </row>
    <row r="1084" spans="1:4">
      <c r="A1084" s="3" t="s">
        <v>1095</v>
      </c>
      <c r="B1084" s="1" t="s">
        <v>11411</v>
      </c>
      <c r="C1084" s="1" t="s">
        <v>6669</v>
      </c>
      <c r="D1084" s="1" t="s">
        <v>358</v>
      </c>
    </row>
    <row r="1085" spans="1:4">
      <c r="A1085" s="3" t="s">
        <v>1096</v>
      </c>
      <c r="B1085" s="1" t="s">
        <v>11411</v>
      </c>
      <c r="C1085" s="1" t="s">
        <v>6670</v>
      </c>
      <c r="D1085" s="1" t="s">
        <v>358</v>
      </c>
    </row>
    <row r="1086" spans="1:4">
      <c r="A1086" s="3" t="s">
        <v>1097</v>
      </c>
      <c r="B1086" s="1" t="s">
        <v>11411</v>
      </c>
      <c r="C1086" s="1" t="s">
        <v>6671</v>
      </c>
      <c r="D1086" s="1" t="s">
        <v>358</v>
      </c>
    </row>
    <row r="1087" spans="1:4">
      <c r="A1087" s="3" t="s">
        <v>1098</v>
      </c>
      <c r="B1087" s="1" t="s">
        <v>11411</v>
      </c>
      <c r="C1087" s="1" t="s">
        <v>6672</v>
      </c>
      <c r="D1087" s="1" t="s">
        <v>358</v>
      </c>
    </row>
    <row r="1088" spans="1:4">
      <c r="A1088" s="3" t="s">
        <v>1099</v>
      </c>
      <c r="B1088" s="1" t="s">
        <v>11411</v>
      </c>
      <c r="C1088" s="1" t="s">
        <v>6673</v>
      </c>
      <c r="D1088" s="1" t="s">
        <v>358</v>
      </c>
    </row>
    <row r="1089" spans="1:4">
      <c r="A1089" s="3" t="s">
        <v>1100</v>
      </c>
      <c r="B1089" s="1" t="s">
        <v>11411</v>
      </c>
      <c r="C1089" s="1" t="s">
        <v>6674</v>
      </c>
      <c r="D1089" s="1" t="s">
        <v>358</v>
      </c>
    </row>
    <row r="1090" spans="1:4">
      <c r="A1090" s="3" t="s">
        <v>1101</v>
      </c>
      <c r="B1090" s="1" t="s">
        <v>11411</v>
      </c>
      <c r="C1090" s="1" t="s">
        <v>6675</v>
      </c>
      <c r="D1090" s="1" t="s">
        <v>358</v>
      </c>
    </row>
    <row r="1091" spans="1:4">
      <c r="A1091" s="3" t="s">
        <v>1102</v>
      </c>
      <c r="B1091" s="1" t="s">
        <v>11411</v>
      </c>
      <c r="C1091" s="1" t="s">
        <v>6676</v>
      </c>
      <c r="D1091" s="1" t="s">
        <v>358</v>
      </c>
    </row>
    <row r="1092" spans="1:4">
      <c r="A1092" s="3" t="s">
        <v>1103</v>
      </c>
      <c r="B1092" s="1" t="s">
        <v>11411</v>
      </c>
      <c r="C1092" s="1" t="s">
        <v>6677</v>
      </c>
      <c r="D1092" s="1" t="s">
        <v>358</v>
      </c>
    </row>
    <row r="1093" spans="1:4">
      <c r="A1093" s="3" t="s">
        <v>1104</v>
      </c>
      <c r="B1093" s="1" t="s">
        <v>11411</v>
      </c>
      <c r="C1093" s="1" t="s">
        <v>6678</v>
      </c>
      <c r="D1093" s="1" t="s">
        <v>358</v>
      </c>
    </row>
    <row r="1094" spans="1:4">
      <c r="A1094" s="3" t="s">
        <v>1105</v>
      </c>
      <c r="B1094" s="1" t="s">
        <v>11411</v>
      </c>
      <c r="C1094" s="1" t="s">
        <v>6679</v>
      </c>
      <c r="D1094" s="1" t="s">
        <v>358</v>
      </c>
    </row>
    <row r="1095" spans="1:4">
      <c r="A1095" s="3" t="s">
        <v>1106</v>
      </c>
      <c r="B1095" s="1" t="s">
        <v>11411</v>
      </c>
      <c r="C1095" s="1" t="s">
        <v>6680</v>
      </c>
      <c r="D1095" s="1" t="s">
        <v>358</v>
      </c>
    </row>
    <row r="1096" spans="1:4">
      <c r="A1096" s="3" t="s">
        <v>1107</v>
      </c>
      <c r="B1096" s="1" t="s">
        <v>11411</v>
      </c>
      <c r="C1096" s="1" t="s">
        <v>6681</v>
      </c>
      <c r="D1096" s="1" t="s">
        <v>358</v>
      </c>
    </row>
    <row r="1097" spans="1:4">
      <c r="A1097" s="3" t="s">
        <v>1108</v>
      </c>
      <c r="B1097" s="1" t="s">
        <v>11411</v>
      </c>
      <c r="C1097" s="1" t="s">
        <v>6682</v>
      </c>
      <c r="D1097" s="1" t="s">
        <v>358</v>
      </c>
    </row>
    <row r="1098" spans="1:4">
      <c r="A1098" s="3" t="s">
        <v>1109</v>
      </c>
      <c r="B1098" s="1" t="s">
        <v>11411</v>
      </c>
      <c r="C1098" s="1" t="s">
        <v>6683</v>
      </c>
      <c r="D1098" s="1" t="s">
        <v>358</v>
      </c>
    </row>
    <row r="1099" spans="1:4">
      <c r="A1099" s="3" t="s">
        <v>1110</v>
      </c>
      <c r="B1099" s="1" t="s">
        <v>11411</v>
      </c>
      <c r="C1099" s="1" t="s">
        <v>6684</v>
      </c>
      <c r="D1099" s="1" t="s">
        <v>358</v>
      </c>
    </row>
    <row r="1100" spans="1:4">
      <c r="A1100" s="3" t="s">
        <v>1111</v>
      </c>
      <c r="B1100" s="1" t="s">
        <v>11411</v>
      </c>
      <c r="C1100" s="1" t="s">
        <v>6685</v>
      </c>
      <c r="D1100" s="1" t="s">
        <v>358</v>
      </c>
    </row>
    <row r="1101" spans="1:4">
      <c r="A1101" s="3" t="s">
        <v>1112</v>
      </c>
      <c r="B1101" s="1" t="s">
        <v>11411</v>
      </c>
      <c r="C1101" s="1" t="s">
        <v>6686</v>
      </c>
      <c r="D1101" s="1" t="s">
        <v>358</v>
      </c>
    </row>
    <row r="1102" spans="1:4">
      <c r="A1102" s="3" t="s">
        <v>1113</v>
      </c>
      <c r="B1102" s="1" t="s">
        <v>11411</v>
      </c>
      <c r="C1102" s="1" t="s">
        <v>6687</v>
      </c>
      <c r="D1102" s="1" t="s">
        <v>358</v>
      </c>
    </row>
    <row r="1103" spans="1:4">
      <c r="A1103" s="3" t="s">
        <v>1114</v>
      </c>
      <c r="B1103" s="1" t="s">
        <v>11411</v>
      </c>
      <c r="C1103" s="1" t="s">
        <v>6688</v>
      </c>
      <c r="D1103" s="1" t="s">
        <v>358</v>
      </c>
    </row>
    <row r="1104" spans="1:4">
      <c r="A1104" s="3" t="s">
        <v>1115</v>
      </c>
      <c r="B1104" s="1" t="s">
        <v>11411</v>
      </c>
      <c r="C1104" s="1" t="s">
        <v>6689</v>
      </c>
      <c r="D1104" s="1" t="s">
        <v>358</v>
      </c>
    </row>
    <row r="1105" spans="1:4">
      <c r="A1105" s="3" t="s">
        <v>1116</v>
      </c>
      <c r="B1105" s="1" t="s">
        <v>11411</v>
      </c>
      <c r="C1105" s="1" t="s">
        <v>6690</v>
      </c>
      <c r="D1105" s="1" t="s">
        <v>358</v>
      </c>
    </row>
    <row r="1106" spans="1:4">
      <c r="A1106" s="3" t="s">
        <v>1117</v>
      </c>
      <c r="B1106" s="1" t="s">
        <v>11411</v>
      </c>
      <c r="C1106" s="1" t="s">
        <v>6691</v>
      </c>
      <c r="D1106" s="1" t="s">
        <v>358</v>
      </c>
    </row>
    <row r="1107" spans="1:4">
      <c r="A1107" s="3" t="s">
        <v>1118</v>
      </c>
      <c r="B1107" s="1" t="s">
        <v>11411</v>
      </c>
      <c r="C1107" s="1" t="s">
        <v>6692</v>
      </c>
      <c r="D1107" s="1" t="s">
        <v>358</v>
      </c>
    </row>
    <row r="1108" spans="1:4">
      <c r="A1108" s="3" t="s">
        <v>1119</v>
      </c>
      <c r="B1108" s="1" t="s">
        <v>11411</v>
      </c>
      <c r="C1108" s="1" t="s">
        <v>6693</v>
      </c>
      <c r="D1108" s="1" t="s">
        <v>358</v>
      </c>
    </row>
    <row r="1109" spans="1:4">
      <c r="A1109" s="3" t="s">
        <v>1120</v>
      </c>
      <c r="B1109" s="1" t="s">
        <v>11411</v>
      </c>
      <c r="C1109" s="1" t="s">
        <v>6694</v>
      </c>
      <c r="D1109" s="1" t="s">
        <v>358</v>
      </c>
    </row>
    <row r="1110" spans="1:4">
      <c r="A1110" s="3" t="s">
        <v>1121</v>
      </c>
      <c r="B1110" s="1" t="s">
        <v>11411</v>
      </c>
      <c r="C1110" s="1" t="s">
        <v>6695</v>
      </c>
      <c r="D1110" s="1" t="s">
        <v>358</v>
      </c>
    </row>
    <row r="1111" spans="1:4">
      <c r="A1111" s="3" t="s">
        <v>1122</v>
      </c>
      <c r="B1111" s="1" t="s">
        <v>11411</v>
      </c>
      <c r="C1111" s="1" t="s">
        <v>6696</v>
      </c>
      <c r="D1111" s="1" t="s">
        <v>358</v>
      </c>
    </row>
    <row r="1112" spans="1:4">
      <c r="A1112" s="3" t="s">
        <v>1123</v>
      </c>
      <c r="B1112" s="1" t="s">
        <v>11411</v>
      </c>
      <c r="C1112" s="1" t="s">
        <v>6697</v>
      </c>
      <c r="D1112" s="1" t="s">
        <v>358</v>
      </c>
    </row>
    <row r="1113" spans="1:4">
      <c r="A1113" s="3" t="s">
        <v>1124</v>
      </c>
      <c r="B1113" s="1" t="s">
        <v>11411</v>
      </c>
      <c r="C1113" s="1" t="s">
        <v>6698</v>
      </c>
      <c r="D1113" s="1" t="s">
        <v>358</v>
      </c>
    </row>
    <row r="1114" spans="1:4">
      <c r="A1114" s="3" t="s">
        <v>1125</v>
      </c>
      <c r="B1114" s="1" t="s">
        <v>11411</v>
      </c>
      <c r="C1114" s="1" t="s">
        <v>6699</v>
      </c>
      <c r="D1114" s="1" t="s">
        <v>358</v>
      </c>
    </row>
    <row r="1115" spans="1:4">
      <c r="A1115" s="3" t="s">
        <v>1126</v>
      </c>
      <c r="B1115" s="1" t="s">
        <v>11411</v>
      </c>
      <c r="C1115" s="1" t="s">
        <v>6700</v>
      </c>
      <c r="D1115" s="1" t="s">
        <v>358</v>
      </c>
    </row>
    <row r="1116" spans="1:4">
      <c r="A1116" s="3" t="s">
        <v>1127</v>
      </c>
      <c r="B1116" s="1" t="s">
        <v>11411</v>
      </c>
      <c r="C1116" s="1" t="s">
        <v>6701</v>
      </c>
      <c r="D1116" s="1" t="s">
        <v>358</v>
      </c>
    </row>
    <row r="1117" spans="1:4">
      <c r="A1117" s="3" t="s">
        <v>1128</v>
      </c>
      <c r="B1117" s="1" t="s">
        <v>11411</v>
      </c>
      <c r="C1117" s="1" t="s">
        <v>6702</v>
      </c>
      <c r="D1117" s="1" t="s">
        <v>358</v>
      </c>
    </row>
    <row r="1118" spans="1:4">
      <c r="A1118" s="3" t="s">
        <v>1129</v>
      </c>
      <c r="B1118" s="1" t="s">
        <v>11411</v>
      </c>
      <c r="C1118" s="1" t="s">
        <v>6703</v>
      </c>
      <c r="D1118" s="1" t="s">
        <v>358</v>
      </c>
    </row>
    <row r="1119" spans="1:4">
      <c r="A1119" s="3" t="s">
        <v>1130</v>
      </c>
      <c r="B1119" s="1" t="s">
        <v>11411</v>
      </c>
      <c r="C1119" s="1" t="s">
        <v>6704</v>
      </c>
      <c r="D1119" s="1" t="s">
        <v>358</v>
      </c>
    </row>
    <row r="1120" spans="1:4">
      <c r="A1120" s="3" t="s">
        <v>1131</v>
      </c>
      <c r="B1120" s="1" t="s">
        <v>11411</v>
      </c>
      <c r="C1120" s="1" t="s">
        <v>6705</v>
      </c>
      <c r="D1120" s="1" t="s">
        <v>358</v>
      </c>
    </row>
    <row r="1121" spans="1:4">
      <c r="A1121" s="3" t="s">
        <v>1132</v>
      </c>
      <c r="B1121" s="1" t="s">
        <v>11411</v>
      </c>
      <c r="C1121" s="1" t="s">
        <v>6706</v>
      </c>
      <c r="D1121" s="1" t="s">
        <v>358</v>
      </c>
    </row>
    <row r="1122" spans="1:4">
      <c r="A1122" s="3" t="s">
        <v>1133</v>
      </c>
      <c r="B1122" s="1" t="s">
        <v>11411</v>
      </c>
      <c r="C1122" s="1" t="s">
        <v>6707</v>
      </c>
      <c r="D1122" s="1" t="s">
        <v>358</v>
      </c>
    </row>
    <row r="1123" spans="1:4">
      <c r="A1123" s="3" t="s">
        <v>1134</v>
      </c>
      <c r="B1123" s="1" t="s">
        <v>11411</v>
      </c>
      <c r="C1123" s="1" t="s">
        <v>6708</v>
      </c>
      <c r="D1123" s="1" t="s">
        <v>358</v>
      </c>
    </row>
    <row r="1124" spans="1:4">
      <c r="A1124" s="3" t="s">
        <v>1135</v>
      </c>
      <c r="B1124" s="1" t="s">
        <v>11411</v>
      </c>
      <c r="C1124" s="1" t="s">
        <v>6709</v>
      </c>
      <c r="D1124" s="1" t="s">
        <v>358</v>
      </c>
    </row>
    <row r="1125" spans="1:4">
      <c r="A1125" s="3" t="s">
        <v>1136</v>
      </c>
      <c r="B1125" s="1" t="s">
        <v>11411</v>
      </c>
      <c r="C1125" s="1" t="s">
        <v>6710</v>
      </c>
      <c r="D1125" s="1" t="s">
        <v>358</v>
      </c>
    </row>
    <row r="1126" spans="1:4">
      <c r="A1126" s="3" t="s">
        <v>1137</v>
      </c>
      <c r="B1126" s="1" t="s">
        <v>11411</v>
      </c>
      <c r="C1126" s="1" t="s">
        <v>6711</v>
      </c>
      <c r="D1126" s="1" t="s">
        <v>358</v>
      </c>
    </row>
    <row r="1127" spans="1:4">
      <c r="A1127" s="3" t="s">
        <v>1138</v>
      </c>
      <c r="B1127" s="1" t="s">
        <v>11411</v>
      </c>
      <c r="C1127" s="1" t="s">
        <v>6712</v>
      </c>
      <c r="D1127" s="1" t="s">
        <v>358</v>
      </c>
    </row>
    <row r="1128" spans="1:4">
      <c r="A1128" s="3" t="s">
        <v>1139</v>
      </c>
      <c r="B1128" s="1" t="s">
        <v>11411</v>
      </c>
      <c r="C1128" s="1" t="s">
        <v>6713</v>
      </c>
      <c r="D1128" s="1" t="s">
        <v>358</v>
      </c>
    </row>
    <row r="1129" spans="1:4">
      <c r="A1129" s="3" t="s">
        <v>1140</v>
      </c>
      <c r="B1129" s="1" t="s">
        <v>11411</v>
      </c>
      <c r="C1129" s="1" t="s">
        <v>6714</v>
      </c>
      <c r="D1129" s="1" t="s">
        <v>358</v>
      </c>
    </row>
    <row r="1130" spans="1:4">
      <c r="A1130" s="3" t="s">
        <v>1141</v>
      </c>
      <c r="B1130" s="1" t="s">
        <v>11411</v>
      </c>
      <c r="C1130" s="1" t="s">
        <v>6715</v>
      </c>
      <c r="D1130" s="1" t="s">
        <v>358</v>
      </c>
    </row>
    <row r="1131" spans="1:4">
      <c r="A1131" s="3" t="s">
        <v>1142</v>
      </c>
      <c r="B1131" s="1" t="s">
        <v>11411</v>
      </c>
      <c r="C1131" s="1" t="s">
        <v>6716</v>
      </c>
      <c r="D1131" s="1" t="s">
        <v>358</v>
      </c>
    </row>
    <row r="1132" spans="1:4">
      <c r="A1132" s="3" t="s">
        <v>1143</v>
      </c>
      <c r="B1132" s="1" t="s">
        <v>11411</v>
      </c>
      <c r="C1132" s="1" t="s">
        <v>6717</v>
      </c>
      <c r="D1132" s="1" t="s">
        <v>358</v>
      </c>
    </row>
    <row r="1133" spans="1:4">
      <c r="A1133" s="3" t="s">
        <v>1144</v>
      </c>
      <c r="B1133" s="1" t="s">
        <v>11411</v>
      </c>
      <c r="C1133" s="1" t="s">
        <v>6718</v>
      </c>
      <c r="D1133" s="1" t="s">
        <v>358</v>
      </c>
    </row>
    <row r="1134" spans="1:4">
      <c r="A1134" s="3" t="s">
        <v>1145</v>
      </c>
      <c r="B1134" s="1" t="s">
        <v>11411</v>
      </c>
      <c r="C1134" s="1" t="s">
        <v>6719</v>
      </c>
      <c r="D1134" s="1" t="s">
        <v>358</v>
      </c>
    </row>
    <row r="1135" spans="1:4">
      <c r="A1135" s="3" t="s">
        <v>1146</v>
      </c>
      <c r="B1135" s="1" t="s">
        <v>11411</v>
      </c>
      <c r="C1135" s="1" t="s">
        <v>6720</v>
      </c>
      <c r="D1135" s="1" t="s">
        <v>358</v>
      </c>
    </row>
    <row r="1136" spans="1:4">
      <c r="A1136" s="3" t="s">
        <v>1147</v>
      </c>
      <c r="B1136" s="1" t="s">
        <v>11411</v>
      </c>
      <c r="C1136" s="1" t="s">
        <v>6721</v>
      </c>
      <c r="D1136" s="1" t="s">
        <v>358</v>
      </c>
    </row>
    <row r="1137" spans="1:4">
      <c r="A1137" s="3" t="s">
        <v>1148</v>
      </c>
      <c r="B1137" s="1" t="s">
        <v>11411</v>
      </c>
      <c r="C1137" s="1" t="s">
        <v>6722</v>
      </c>
      <c r="D1137" s="1" t="s">
        <v>358</v>
      </c>
    </row>
    <row r="1138" spans="1:4">
      <c r="A1138" s="3" t="s">
        <v>1149</v>
      </c>
      <c r="B1138" s="1" t="s">
        <v>11411</v>
      </c>
      <c r="C1138" s="1" t="s">
        <v>6723</v>
      </c>
      <c r="D1138" s="1" t="s">
        <v>358</v>
      </c>
    </row>
    <row r="1139" spans="1:4">
      <c r="A1139" s="3" t="s">
        <v>1150</v>
      </c>
      <c r="B1139" s="1" t="s">
        <v>11411</v>
      </c>
      <c r="C1139" s="1" t="s">
        <v>6724</v>
      </c>
      <c r="D1139" s="1" t="s">
        <v>358</v>
      </c>
    </row>
    <row r="1140" spans="1:4">
      <c r="A1140" s="3" t="s">
        <v>1151</v>
      </c>
      <c r="B1140" s="1" t="s">
        <v>11411</v>
      </c>
      <c r="C1140" s="1" t="s">
        <v>6725</v>
      </c>
      <c r="D1140" s="1" t="s">
        <v>358</v>
      </c>
    </row>
    <row r="1141" spans="1:4">
      <c r="A1141" s="3" t="s">
        <v>1152</v>
      </c>
      <c r="B1141" s="1" t="s">
        <v>11411</v>
      </c>
      <c r="C1141" s="1" t="s">
        <v>6726</v>
      </c>
      <c r="D1141" s="1" t="s">
        <v>358</v>
      </c>
    </row>
    <row r="1142" spans="1:4">
      <c r="A1142" s="3" t="s">
        <v>1153</v>
      </c>
      <c r="B1142" s="1" t="s">
        <v>11411</v>
      </c>
      <c r="C1142" s="1" t="s">
        <v>6727</v>
      </c>
      <c r="D1142" s="1" t="s">
        <v>358</v>
      </c>
    </row>
    <row r="1143" spans="1:4">
      <c r="A1143" s="3" t="s">
        <v>1154</v>
      </c>
      <c r="B1143" s="1" t="s">
        <v>11411</v>
      </c>
      <c r="C1143" s="1" t="s">
        <v>6728</v>
      </c>
      <c r="D1143" s="1" t="s">
        <v>358</v>
      </c>
    </row>
    <row r="1144" spans="1:4">
      <c r="A1144" s="3" t="s">
        <v>1155</v>
      </c>
      <c r="B1144" s="1" t="s">
        <v>11411</v>
      </c>
      <c r="C1144" s="1" t="s">
        <v>6729</v>
      </c>
      <c r="D1144" s="1" t="s">
        <v>358</v>
      </c>
    </row>
    <row r="1145" spans="1:4">
      <c r="A1145" s="3" t="s">
        <v>1156</v>
      </c>
      <c r="B1145" s="1" t="s">
        <v>11411</v>
      </c>
      <c r="C1145" s="1" t="s">
        <v>6730</v>
      </c>
      <c r="D1145" s="1" t="s">
        <v>358</v>
      </c>
    </row>
    <row r="1146" spans="1:4">
      <c r="A1146" s="3" t="s">
        <v>1157</v>
      </c>
      <c r="B1146" s="1" t="s">
        <v>11411</v>
      </c>
      <c r="C1146" s="1" t="s">
        <v>6731</v>
      </c>
      <c r="D1146" s="1" t="s">
        <v>358</v>
      </c>
    </row>
    <row r="1147" spans="1:4">
      <c r="A1147" s="3" t="s">
        <v>1158</v>
      </c>
      <c r="B1147" s="1" t="s">
        <v>11411</v>
      </c>
      <c r="C1147" s="1" t="s">
        <v>6732</v>
      </c>
      <c r="D1147" s="1" t="s">
        <v>358</v>
      </c>
    </row>
    <row r="1148" spans="1:4">
      <c r="A1148" s="3" t="s">
        <v>1159</v>
      </c>
      <c r="B1148" s="1" t="s">
        <v>11411</v>
      </c>
      <c r="C1148" s="1" t="s">
        <v>6733</v>
      </c>
      <c r="D1148" s="1" t="s">
        <v>358</v>
      </c>
    </row>
    <row r="1149" spans="1:4">
      <c r="A1149" s="3" t="s">
        <v>1160</v>
      </c>
      <c r="B1149" s="1" t="s">
        <v>11411</v>
      </c>
      <c r="C1149" s="1" t="s">
        <v>6734</v>
      </c>
      <c r="D1149" s="1" t="s">
        <v>358</v>
      </c>
    </row>
    <row r="1150" spans="1:4">
      <c r="A1150" s="3" t="s">
        <v>1161</v>
      </c>
      <c r="B1150" s="1" t="s">
        <v>11411</v>
      </c>
      <c r="C1150" s="1" t="s">
        <v>6735</v>
      </c>
      <c r="D1150" s="1" t="s">
        <v>358</v>
      </c>
    </row>
    <row r="1151" spans="1:4">
      <c r="A1151" s="3" t="s">
        <v>1162</v>
      </c>
      <c r="B1151" s="1" t="s">
        <v>11411</v>
      </c>
      <c r="C1151" s="1" t="s">
        <v>6736</v>
      </c>
      <c r="D1151" s="1" t="s">
        <v>358</v>
      </c>
    </row>
    <row r="1152" spans="1:4">
      <c r="A1152" s="3" t="s">
        <v>1163</v>
      </c>
      <c r="B1152" s="1" t="s">
        <v>11411</v>
      </c>
      <c r="C1152" s="1" t="s">
        <v>6737</v>
      </c>
      <c r="D1152" s="1" t="s">
        <v>358</v>
      </c>
    </row>
    <row r="1153" spans="1:4">
      <c r="A1153" s="3" t="s">
        <v>1164</v>
      </c>
      <c r="B1153" s="1" t="s">
        <v>11411</v>
      </c>
      <c r="C1153" s="1" t="s">
        <v>6738</v>
      </c>
      <c r="D1153" s="1" t="s">
        <v>358</v>
      </c>
    </row>
    <row r="1154" spans="1:4">
      <c r="A1154" s="3" t="s">
        <v>1165</v>
      </c>
      <c r="B1154" s="1" t="s">
        <v>11411</v>
      </c>
      <c r="C1154" s="1" t="s">
        <v>6739</v>
      </c>
      <c r="D1154" s="1" t="s">
        <v>358</v>
      </c>
    </row>
    <row r="1155" spans="1:4">
      <c r="A1155" s="3" t="s">
        <v>1166</v>
      </c>
      <c r="B1155" s="1" t="s">
        <v>11411</v>
      </c>
      <c r="C1155" s="1" t="s">
        <v>6740</v>
      </c>
      <c r="D1155" s="1" t="s">
        <v>358</v>
      </c>
    </row>
    <row r="1156" spans="1:4">
      <c r="A1156" s="3" t="s">
        <v>1167</v>
      </c>
      <c r="B1156" s="1" t="s">
        <v>11411</v>
      </c>
      <c r="C1156" s="1" t="s">
        <v>6741</v>
      </c>
      <c r="D1156" s="1" t="s">
        <v>358</v>
      </c>
    </row>
    <row r="1157" spans="1:4">
      <c r="A1157" s="3" t="s">
        <v>1168</v>
      </c>
      <c r="B1157" s="1" t="s">
        <v>11411</v>
      </c>
      <c r="C1157" s="1" t="s">
        <v>6742</v>
      </c>
      <c r="D1157" s="1" t="s">
        <v>358</v>
      </c>
    </row>
    <row r="1158" spans="1:4">
      <c r="A1158" s="3" t="s">
        <v>1169</v>
      </c>
      <c r="B1158" s="1" t="s">
        <v>11411</v>
      </c>
      <c r="C1158" s="1" t="s">
        <v>6743</v>
      </c>
      <c r="D1158" s="1" t="s">
        <v>358</v>
      </c>
    </row>
    <row r="1159" spans="1:4">
      <c r="A1159" s="3" t="s">
        <v>1170</v>
      </c>
      <c r="B1159" s="1" t="s">
        <v>11411</v>
      </c>
      <c r="C1159" s="1" t="s">
        <v>6744</v>
      </c>
      <c r="D1159" s="1" t="s">
        <v>358</v>
      </c>
    </row>
    <row r="1160" spans="1:4">
      <c r="A1160" s="3" t="s">
        <v>1171</v>
      </c>
      <c r="B1160" s="1" t="s">
        <v>11411</v>
      </c>
      <c r="C1160" s="1" t="s">
        <v>6745</v>
      </c>
      <c r="D1160" s="1" t="s">
        <v>358</v>
      </c>
    </row>
    <row r="1161" spans="1:4">
      <c r="A1161" s="3" t="s">
        <v>1172</v>
      </c>
      <c r="B1161" s="1" t="s">
        <v>11411</v>
      </c>
      <c r="C1161" s="1" t="s">
        <v>6746</v>
      </c>
      <c r="D1161" s="1" t="s">
        <v>358</v>
      </c>
    </row>
    <row r="1162" spans="1:4">
      <c r="A1162" s="3" t="s">
        <v>1173</v>
      </c>
      <c r="B1162" s="1" t="s">
        <v>11411</v>
      </c>
      <c r="C1162" s="1" t="s">
        <v>6747</v>
      </c>
      <c r="D1162" s="1" t="s">
        <v>358</v>
      </c>
    </row>
    <row r="1163" spans="1:4">
      <c r="A1163" s="3" t="s">
        <v>1174</v>
      </c>
      <c r="B1163" s="1" t="s">
        <v>11411</v>
      </c>
      <c r="C1163" s="1" t="s">
        <v>6748</v>
      </c>
      <c r="D1163" s="1" t="s">
        <v>358</v>
      </c>
    </row>
    <row r="1164" spans="1:4">
      <c r="A1164" s="3" t="s">
        <v>1175</v>
      </c>
      <c r="B1164" s="1" t="s">
        <v>11411</v>
      </c>
      <c r="C1164" s="1" t="s">
        <v>6749</v>
      </c>
      <c r="D1164" s="1" t="s">
        <v>358</v>
      </c>
    </row>
    <row r="1165" spans="1:4">
      <c r="A1165" s="3" t="s">
        <v>1176</v>
      </c>
      <c r="B1165" s="1" t="s">
        <v>11411</v>
      </c>
      <c r="C1165" s="1" t="s">
        <v>6750</v>
      </c>
      <c r="D1165" s="1" t="s">
        <v>358</v>
      </c>
    </row>
    <row r="1166" spans="1:4">
      <c r="A1166" s="3" t="s">
        <v>1177</v>
      </c>
      <c r="B1166" s="1" t="s">
        <v>11411</v>
      </c>
      <c r="C1166" s="1" t="s">
        <v>6751</v>
      </c>
      <c r="D1166" s="1" t="s">
        <v>358</v>
      </c>
    </row>
    <row r="1167" spans="1:4">
      <c r="A1167" s="3" t="s">
        <v>1178</v>
      </c>
      <c r="B1167" s="1" t="s">
        <v>11411</v>
      </c>
      <c r="C1167" s="1" t="s">
        <v>6752</v>
      </c>
      <c r="D1167" s="1" t="s">
        <v>358</v>
      </c>
    </row>
    <row r="1168" spans="1:4">
      <c r="A1168" s="3" t="s">
        <v>1179</v>
      </c>
      <c r="B1168" s="1" t="s">
        <v>11411</v>
      </c>
      <c r="C1168" s="1" t="s">
        <v>6753</v>
      </c>
      <c r="D1168" s="1" t="s">
        <v>358</v>
      </c>
    </row>
    <row r="1169" spans="1:4">
      <c r="A1169" s="3" t="s">
        <v>1180</v>
      </c>
      <c r="B1169" s="1" t="s">
        <v>11411</v>
      </c>
      <c r="C1169" s="1" t="s">
        <v>6754</v>
      </c>
      <c r="D1169" s="1" t="s">
        <v>358</v>
      </c>
    </row>
    <row r="1170" spans="1:4">
      <c r="A1170" s="3" t="s">
        <v>1181</v>
      </c>
      <c r="B1170" s="1" t="s">
        <v>11411</v>
      </c>
      <c r="C1170" s="1" t="s">
        <v>6755</v>
      </c>
      <c r="D1170" s="1" t="s">
        <v>358</v>
      </c>
    </row>
    <row r="1171" spans="1:4">
      <c r="A1171" s="3" t="s">
        <v>1182</v>
      </c>
      <c r="B1171" s="1" t="s">
        <v>11411</v>
      </c>
      <c r="C1171" s="1" t="s">
        <v>6756</v>
      </c>
      <c r="D1171" s="1" t="s">
        <v>358</v>
      </c>
    </row>
    <row r="1172" spans="1:4">
      <c r="A1172" s="3" t="s">
        <v>1183</v>
      </c>
      <c r="B1172" s="1" t="s">
        <v>11411</v>
      </c>
      <c r="C1172" s="1" t="s">
        <v>6757</v>
      </c>
      <c r="D1172" s="1" t="s">
        <v>358</v>
      </c>
    </row>
    <row r="1173" spans="1:4">
      <c r="A1173" s="3" t="s">
        <v>1184</v>
      </c>
      <c r="B1173" s="1" t="s">
        <v>11411</v>
      </c>
      <c r="C1173" s="1" t="s">
        <v>6758</v>
      </c>
      <c r="D1173" s="1" t="s">
        <v>358</v>
      </c>
    </row>
    <row r="1174" spans="1:4">
      <c r="A1174" s="3" t="s">
        <v>1185</v>
      </c>
      <c r="B1174" s="1" t="s">
        <v>11411</v>
      </c>
      <c r="C1174" s="1" t="s">
        <v>6759</v>
      </c>
      <c r="D1174" s="1" t="s">
        <v>358</v>
      </c>
    </row>
    <row r="1175" spans="1:4">
      <c r="A1175" s="3" t="s">
        <v>1186</v>
      </c>
      <c r="B1175" s="1" t="s">
        <v>11411</v>
      </c>
      <c r="C1175" s="1" t="s">
        <v>6760</v>
      </c>
      <c r="D1175" s="1" t="s">
        <v>358</v>
      </c>
    </row>
    <row r="1176" spans="1:4">
      <c r="A1176" s="3" t="s">
        <v>1187</v>
      </c>
      <c r="B1176" s="1" t="s">
        <v>11411</v>
      </c>
      <c r="C1176" s="1" t="s">
        <v>6761</v>
      </c>
      <c r="D1176" s="1" t="s">
        <v>358</v>
      </c>
    </row>
    <row r="1177" spans="1:4">
      <c r="A1177" s="3" t="s">
        <v>1188</v>
      </c>
      <c r="B1177" s="1" t="s">
        <v>11411</v>
      </c>
      <c r="C1177" s="1" t="s">
        <v>6762</v>
      </c>
      <c r="D1177" s="1" t="s">
        <v>358</v>
      </c>
    </row>
    <row r="1178" spans="1:4">
      <c r="A1178" s="3" t="s">
        <v>1189</v>
      </c>
      <c r="B1178" s="1" t="s">
        <v>11411</v>
      </c>
      <c r="C1178" s="1" t="s">
        <v>6763</v>
      </c>
      <c r="D1178" s="1" t="s">
        <v>358</v>
      </c>
    </row>
    <row r="1179" spans="1:4">
      <c r="A1179" s="3" t="s">
        <v>1190</v>
      </c>
      <c r="B1179" s="1" t="s">
        <v>11411</v>
      </c>
      <c r="C1179" s="1" t="s">
        <v>6764</v>
      </c>
      <c r="D1179" s="1" t="s">
        <v>358</v>
      </c>
    </row>
    <row r="1180" spans="1:4">
      <c r="A1180" s="3" t="s">
        <v>1191</v>
      </c>
      <c r="B1180" s="1" t="s">
        <v>11411</v>
      </c>
      <c r="C1180" s="1" t="s">
        <v>6765</v>
      </c>
      <c r="D1180" s="1" t="s">
        <v>358</v>
      </c>
    </row>
    <row r="1181" spans="1:4">
      <c r="A1181" s="3" t="s">
        <v>1192</v>
      </c>
      <c r="B1181" s="1" t="s">
        <v>11411</v>
      </c>
      <c r="C1181" s="1" t="s">
        <v>6766</v>
      </c>
      <c r="D1181" s="1" t="s">
        <v>358</v>
      </c>
    </row>
    <row r="1182" spans="1:4">
      <c r="A1182" s="3" t="s">
        <v>1193</v>
      </c>
      <c r="B1182" s="1" t="s">
        <v>11411</v>
      </c>
      <c r="C1182" s="1" t="s">
        <v>6767</v>
      </c>
      <c r="D1182" s="1" t="s">
        <v>358</v>
      </c>
    </row>
    <row r="1183" spans="1:4">
      <c r="A1183" s="3" t="s">
        <v>1194</v>
      </c>
      <c r="B1183" s="1" t="s">
        <v>11411</v>
      </c>
      <c r="C1183" s="1" t="s">
        <v>6768</v>
      </c>
      <c r="D1183" s="1" t="s">
        <v>358</v>
      </c>
    </row>
    <row r="1184" spans="1:4">
      <c r="A1184" s="3" t="s">
        <v>1195</v>
      </c>
      <c r="B1184" s="1" t="s">
        <v>11411</v>
      </c>
      <c r="C1184" s="1" t="s">
        <v>6769</v>
      </c>
      <c r="D1184" s="1" t="s">
        <v>358</v>
      </c>
    </row>
    <row r="1185" spans="1:4">
      <c r="A1185" s="3" t="s">
        <v>1196</v>
      </c>
      <c r="B1185" s="1" t="s">
        <v>11411</v>
      </c>
      <c r="C1185" s="1" t="s">
        <v>6770</v>
      </c>
      <c r="D1185" s="1" t="s">
        <v>358</v>
      </c>
    </row>
    <row r="1186" spans="1:4">
      <c r="A1186" s="3" t="s">
        <v>1197</v>
      </c>
      <c r="B1186" s="1" t="s">
        <v>11411</v>
      </c>
      <c r="C1186" s="1" t="s">
        <v>6771</v>
      </c>
      <c r="D1186" s="1" t="s">
        <v>358</v>
      </c>
    </row>
    <row r="1187" spans="1:4">
      <c r="A1187" s="3" t="s">
        <v>1198</v>
      </c>
      <c r="B1187" s="1" t="s">
        <v>11411</v>
      </c>
      <c r="C1187" s="1" t="s">
        <v>6772</v>
      </c>
      <c r="D1187" s="1" t="s">
        <v>358</v>
      </c>
    </row>
    <row r="1188" spans="1:4">
      <c r="A1188" s="3" t="s">
        <v>1199</v>
      </c>
      <c r="B1188" s="1" t="s">
        <v>11411</v>
      </c>
      <c r="C1188" s="1" t="s">
        <v>6773</v>
      </c>
      <c r="D1188" s="1" t="s">
        <v>358</v>
      </c>
    </row>
    <row r="1189" spans="1:4">
      <c r="A1189" s="3" t="s">
        <v>1200</v>
      </c>
      <c r="B1189" s="1" t="s">
        <v>11411</v>
      </c>
      <c r="C1189" s="1" t="s">
        <v>6774</v>
      </c>
      <c r="D1189" s="1" t="s">
        <v>358</v>
      </c>
    </row>
    <row r="1190" spans="1:4">
      <c r="A1190" s="3" t="s">
        <v>1201</v>
      </c>
      <c r="B1190" s="1" t="s">
        <v>11411</v>
      </c>
      <c r="C1190" s="1" t="s">
        <v>6775</v>
      </c>
      <c r="D1190" s="1" t="s">
        <v>358</v>
      </c>
    </row>
    <row r="1191" spans="1:4">
      <c r="A1191" s="3" t="s">
        <v>1202</v>
      </c>
      <c r="B1191" s="1" t="s">
        <v>11411</v>
      </c>
      <c r="C1191" s="1" t="s">
        <v>6776</v>
      </c>
      <c r="D1191" s="1" t="s">
        <v>358</v>
      </c>
    </row>
    <row r="1192" spans="1:4">
      <c r="A1192" s="3" t="s">
        <v>1203</v>
      </c>
      <c r="B1192" s="1" t="s">
        <v>11411</v>
      </c>
      <c r="C1192" s="1" t="s">
        <v>6777</v>
      </c>
      <c r="D1192" s="1" t="s">
        <v>358</v>
      </c>
    </row>
    <row r="1193" spans="1:4">
      <c r="A1193" s="3" t="s">
        <v>1204</v>
      </c>
      <c r="B1193" s="1" t="s">
        <v>11411</v>
      </c>
      <c r="C1193" s="1" t="s">
        <v>6778</v>
      </c>
      <c r="D1193" s="1" t="s">
        <v>358</v>
      </c>
    </row>
    <row r="1194" spans="1:4">
      <c r="A1194" s="3" t="s">
        <v>1205</v>
      </c>
      <c r="B1194" s="1" t="s">
        <v>11411</v>
      </c>
      <c r="C1194" s="1" t="s">
        <v>6779</v>
      </c>
      <c r="D1194" s="1" t="s">
        <v>358</v>
      </c>
    </row>
    <row r="1195" spans="1:4">
      <c r="A1195" s="3" t="s">
        <v>1206</v>
      </c>
      <c r="B1195" s="1" t="s">
        <v>11411</v>
      </c>
      <c r="C1195" s="1" t="s">
        <v>6780</v>
      </c>
      <c r="D1195" s="1" t="s">
        <v>358</v>
      </c>
    </row>
    <row r="1196" spans="1:4">
      <c r="A1196" s="3" t="s">
        <v>1207</v>
      </c>
      <c r="B1196" s="1" t="s">
        <v>11411</v>
      </c>
      <c r="C1196" s="1" t="s">
        <v>6781</v>
      </c>
      <c r="D1196" s="1" t="s">
        <v>358</v>
      </c>
    </row>
    <row r="1197" spans="1:4">
      <c r="A1197" s="3" t="s">
        <v>1208</v>
      </c>
      <c r="B1197" s="1" t="s">
        <v>11411</v>
      </c>
      <c r="C1197" s="1" t="s">
        <v>6782</v>
      </c>
      <c r="D1197" s="1" t="s">
        <v>358</v>
      </c>
    </row>
    <row r="1198" spans="1:4">
      <c r="A1198" s="3" t="s">
        <v>1209</v>
      </c>
      <c r="B1198" s="1" t="s">
        <v>11411</v>
      </c>
      <c r="C1198" s="1" t="s">
        <v>6783</v>
      </c>
      <c r="D1198" s="1" t="s">
        <v>358</v>
      </c>
    </row>
    <row r="1199" spans="1:4">
      <c r="A1199" s="3" t="s">
        <v>1210</v>
      </c>
      <c r="B1199" s="1" t="s">
        <v>11411</v>
      </c>
      <c r="C1199" s="1" t="s">
        <v>6784</v>
      </c>
      <c r="D1199" s="1" t="s">
        <v>358</v>
      </c>
    </row>
    <row r="1200" spans="1:4">
      <c r="A1200" s="3" t="s">
        <v>1211</v>
      </c>
      <c r="B1200" s="1" t="s">
        <v>11411</v>
      </c>
      <c r="C1200" s="1" t="s">
        <v>6785</v>
      </c>
      <c r="D1200" s="1" t="s">
        <v>358</v>
      </c>
    </row>
    <row r="1201" spans="1:4">
      <c r="A1201" s="3" t="s">
        <v>1212</v>
      </c>
      <c r="B1201" s="1" t="s">
        <v>11411</v>
      </c>
      <c r="C1201" s="1" t="s">
        <v>6786</v>
      </c>
      <c r="D1201" s="1" t="s">
        <v>358</v>
      </c>
    </row>
    <row r="1202" spans="1:4">
      <c r="A1202" s="3" t="s">
        <v>1213</v>
      </c>
      <c r="B1202" s="1" t="s">
        <v>11411</v>
      </c>
      <c r="C1202" s="1" t="s">
        <v>6787</v>
      </c>
      <c r="D1202" s="1" t="s">
        <v>358</v>
      </c>
    </row>
    <row r="1203" spans="1:4">
      <c r="A1203" s="3" t="s">
        <v>1214</v>
      </c>
      <c r="B1203" s="1" t="s">
        <v>11411</v>
      </c>
      <c r="C1203" s="1" t="s">
        <v>6788</v>
      </c>
      <c r="D1203" s="1" t="s">
        <v>358</v>
      </c>
    </row>
    <row r="1204" spans="1:4">
      <c r="A1204" s="3" t="s">
        <v>1215</v>
      </c>
      <c r="B1204" s="1" t="s">
        <v>11411</v>
      </c>
      <c r="C1204" s="1" t="s">
        <v>6789</v>
      </c>
      <c r="D1204" s="1" t="s">
        <v>358</v>
      </c>
    </row>
    <row r="1205" spans="1:4">
      <c r="A1205" s="3" t="s">
        <v>1216</v>
      </c>
      <c r="B1205" s="1" t="s">
        <v>11411</v>
      </c>
      <c r="C1205" s="1" t="s">
        <v>6790</v>
      </c>
      <c r="D1205" s="1" t="s">
        <v>358</v>
      </c>
    </row>
    <row r="1206" spans="1:4">
      <c r="A1206" s="3" t="s">
        <v>1217</v>
      </c>
      <c r="B1206" s="1" t="s">
        <v>11411</v>
      </c>
      <c r="C1206" s="1" t="s">
        <v>6791</v>
      </c>
      <c r="D1206" s="1" t="s">
        <v>358</v>
      </c>
    </row>
    <row r="1207" spans="1:4">
      <c r="A1207" s="3" t="s">
        <v>1218</v>
      </c>
      <c r="B1207" s="1" t="s">
        <v>11411</v>
      </c>
      <c r="C1207" s="1" t="s">
        <v>6792</v>
      </c>
      <c r="D1207" s="1" t="s">
        <v>358</v>
      </c>
    </row>
    <row r="1208" spans="1:4">
      <c r="A1208" s="3" t="s">
        <v>1219</v>
      </c>
      <c r="B1208" s="1" t="s">
        <v>11411</v>
      </c>
      <c r="C1208" s="1" t="s">
        <v>6793</v>
      </c>
      <c r="D1208" s="1" t="s">
        <v>358</v>
      </c>
    </row>
    <row r="1209" spans="1:4">
      <c r="A1209" s="3" t="s">
        <v>1220</v>
      </c>
      <c r="B1209" s="1" t="s">
        <v>11411</v>
      </c>
      <c r="C1209" s="1" t="s">
        <v>6794</v>
      </c>
      <c r="D1209" s="1" t="s">
        <v>358</v>
      </c>
    </row>
    <row r="1210" spans="1:4">
      <c r="A1210" s="3" t="s">
        <v>1221</v>
      </c>
      <c r="B1210" s="1" t="s">
        <v>11411</v>
      </c>
      <c r="C1210" s="1" t="s">
        <v>6795</v>
      </c>
      <c r="D1210" s="1" t="s">
        <v>358</v>
      </c>
    </row>
    <row r="1211" spans="1:4">
      <c r="A1211" s="3" t="s">
        <v>1222</v>
      </c>
      <c r="B1211" s="1" t="s">
        <v>11411</v>
      </c>
      <c r="C1211" s="1" t="s">
        <v>6796</v>
      </c>
      <c r="D1211" s="1" t="s">
        <v>358</v>
      </c>
    </row>
    <row r="1212" spans="1:4">
      <c r="A1212" s="3" t="s">
        <v>1223</v>
      </c>
      <c r="B1212" s="1" t="s">
        <v>11411</v>
      </c>
      <c r="C1212" s="1" t="s">
        <v>6797</v>
      </c>
      <c r="D1212" s="1" t="s">
        <v>358</v>
      </c>
    </row>
    <row r="1213" spans="1:4">
      <c r="A1213" s="3" t="s">
        <v>1224</v>
      </c>
      <c r="B1213" s="1" t="s">
        <v>11411</v>
      </c>
      <c r="C1213" s="1" t="s">
        <v>6798</v>
      </c>
      <c r="D1213" s="1" t="s">
        <v>358</v>
      </c>
    </row>
    <row r="1214" spans="1:4">
      <c r="A1214" s="3" t="s">
        <v>1225</v>
      </c>
      <c r="B1214" s="1" t="s">
        <v>11411</v>
      </c>
      <c r="C1214" s="1" t="s">
        <v>6799</v>
      </c>
      <c r="D1214" s="1" t="s">
        <v>358</v>
      </c>
    </row>
    <row r="1215" spans="1:4">
      <c r="A1215" s="3" t="s">
        <v>1226</v>
      </c>
      <c r="B1215" s="1" t="s">
        <v>11411</v>
      </c>
      <c r="C1215" s="1" t="s">
        <v>6800</v>
      </c>
      <c r="D1215" s="1" t="s">
        <v>358</v>
      </c>
    </row>
    <row r="1216" spans="1:4">
      <c r="A1216" s="3" t="s">
        <v>1227</v>
      </c>
      <c r="B1216" s="1" t="s">
        <v>11411</v>
      </c>
      <c r="C1216" s="1" t="s">
        <v>6801</v>
      </c>
      <c r="D1216" s="1" t="s">
        <v>358</v>
      </c>
    </row>
    <row r="1217" spans="1:4">
      <c r="A1217" s="3" t="s">
        <v>1228</v>
      </c>
      <c r="B1217" s="1" t="s">
        <v>11411</v>
      </c>
      <c r="C1217" s="1" t="s">
        <v>6802</v>
      </c>
      <c r="D1217" s="1" t="s">
        <v>358</v>
      </c>
    </row>
    <row r="1218" spans="1:4">
      <c r="A1218" s="3" t="s">
        <v>1229</v>
      </c>
      <c r="B1218" s="1" t="s">
        <v>11411</v>
      </c>
      <c r="C1218" s="1" t="s">
        <v>6803</v>
      </c>
      <c r="D1218" s="1" t="s">
        <v>358</v>
      </c>
    </row>
    <row r="1219" spans="1:4">
      <c r="A1219" s="3" t="s">
        <v>1230</v>
      </c>
      <c r="B1219" s="1" t="s">
        <v>11411</v>
      </c>
      <c r="C1219" s="1" t="s">
        <v>6804</v>
      </c>
      <c r="D1219" s="1" t="s">
        <v>358</v>
      </c>
    </row>
    <row r="1220" spans="1:4">
      <c r="A1220" s="3" t="s">
        <v>1231</v>
      </c>
      <c r="B1220" s="1" t="s">
        <v>11411</v>
      </c>
      <c r="C1220" s="1" t="s">
        <v>6805</v>
      </c>
      <c r="D1220" s="1" t="s">
        <v>358</v>
      </c>
    </row>
    <row r="1221" spans="1:4">
      <c r="A1221" s="3" t="s">
        <v>1232</v>
      </c>
      <c r="B1221" s="1" t="s">
        <v>11411</v>
      </c>
      <c r="C1221" s="1" t="s">
        <v>6806</v>
      </c>
      <c r="D1221" s="1" t="s">
        <v>358</v>
      </c>
    </row>
    <row r="1222" spans="1:4">
      <c r="A1222" s="3" t="s">
        <v>1233</v>
      </c>
      <c r="B1222" s="1" t="s">
        <v>11411</v>
      </c>
      <c r="C1222" s="1" t="s">
        <v>6807</v>
      </c>
      <c r="D1222" s="1" t="s">
        <v>358</v>
      </c>
    </row>
    <row r="1223" spans="1:4">
      <c r="A1223" s="3" t="s">
        <v>1234</v>
      </c>
      <c r="B1223" s="1" t="s">
        <v>11411</v>
      </c>
      <c r="C1223" s="1" t="s">
        <v>6808</v>
      </c>
      <c r="D1223" s="1" t="s">
        <v>358</v>
      </c>
    </row>
    <row r="1224" spans="1:4">
      <c r="A1224" s="3" t="s">
        <v>1235</v>
      </c>
      <c r="B1224" s="1" t="s">
        <v>11411</v>
      </c>
      <c r="C1224" s="1" t="s">
        <v>6809</v>
      </c>
      <c r="D1224" s="1" t="s">
        <v>358</v>
      </c>
    </row>
    <row r="1225" spans="1:4">
      <c r="A1225" s="3" t="s">
        <v>1236</v>
      </c>
      <c r="B1225" s="1" t="s">
        <v>11411</v>
      </c>
      <c r="C1225" s="1" t="s">
        <v>6810</v>
      </c>
      <c r="D1225" s="1" t="s">
        <v>358</v>
      </c>
    </row>
    <row r="1226" spans="1:4">
      <c r="A1226" s="3" t="s">
        <v>1237</v>
      </c>
      <c r="B1226" s="1" t="s">
        <v>11411</v>
      </c>
      <c r="C1226" s="1" t="s">
        <v>6811</v>
      </c>
      <c r="D1226" s="1" t="s">
        <v>358</v>
      </c>
    </row>
    <row r="1227" spans="1:4">
      <c r="A1227" s="3" t="s">
        <v>1238</v>
      </c>
      <c r="B1227" s="1" t="s">
        <v>11411</v>
      </c>
      <c r="C1227" s="1" t="s">
        <v>6812</v>
      </c>
      <c r="D1227" s="1" t="s">
        <v>358</v>
      </c>
    </row>
    <row r="1228" spans="1:4">
      <c r="A1228" s="3" t="s">
        <v>1239</v>
      </c>
      <c r="B1228" s="1" t="s">
        <v>11411</v>
      </c>
      <c r="C1228" s="1" t="s">
        <v>6813</v>
      </c>
      <c r="D1228" s="1" t="s">
        <v>358</v>
      </c>
    </row>
    <row r="1229" spans="1:4">
      <c r="A1229" s="3" t="s">
        <v>1240</v>
      </c>
      <c r="B1229" s="1" t="s">
        <v>11411</v>
      </c>
      <c r="C1229" s="1" t="s">
        <v>6814</v>
      </c>
      <c r="D1229" s="1" t="s">
        <v>358</v>
      </c>
    </row>
    <row r="1230" spans="1:4">
      <c r="A1230" s="3" t="s">
        <v>1241</v>
      </c>
      <c r="B1230" s="1" t="s">
        <v>11411</v>
      </c>
      <c r="C1230" s="1" t="s">
        <v>6815</v>
      </c>
      <c r="D1230" s="1" t="s">
        <v>358</v>
      </c>
    </row>
    <row r="1231" spans="1:4">
      <c r="A1231" s="3" t="s">
        <v>1242</v>
      </c>
      <c r="B1231" s="1" t="s">
        <v>11411</v>
      </c>
      <c r="C1231" s="1" t="s">
        <v>6816</v>
      </c>
      <c r="D1231" s="1" t="s">
        <v>358</v>
      </c>
    </row>
    <row r="1232" spans="1:4">
      <c r="A1232" s="3" t="s">
        <v>1243</v>
      </c>
      <c r="B1232" s="1" t="s">
        <v>11411</v>
      </c>
      <c r="C1232" s="1" t="s">
        <v>6817</v>
      </c>
      <c r="D1232" s="1" t="s">
        <v>358</v>
      </c>
    </row>
    <row r="1233" spans="1:4">
      <c r="A1233" s="3" t="s">
        <v>1244</v>
      </c>
      <c r="B1233" s="1" t="s">
        <v>11411</v>
      </c>
      <c r="C1233" s="1" t="s">
        <v>6818</v>
      </c>
      <c r="D1233" s="1" t="s">
        <v>358</v>
      </c>
    </row>
    <row r="1234" spans="1:4">
      <c r="A1234" s="3" t="s">
        <v>1245</v>
      </c>
      <c r="B1234" s="1" t="s">
        <v>11411</v>
      </c>
      <c r="C1234" s="1" t="s">
        <v>6819</v>
      </c>
      <c r="D1234" s="1" t="s">
        <v>358</v>
      </c>
    </row>
    <row r="1235" spans="1:4">
      <c r="A1235" s="3" t="s">
        <v>1246</v>
      </c>
      <c r="B1235" s="1" t="s">
        <v>11411</v>
      </c>
      <c r="C1235" s="1" t="s">
        <v>6820</v>
      </c>
      <c r="D1235" s="1" t="s">
        <v>358</v>
      </c>
    </row>
    <row r="1236" spans="1:4">
      <c r="A1236" s="3" t="s">
        <v>1247</v>
      </c>
      <c r="B1236" s="1" t="s">
        <v>11411</v>
      </c>
      <c r="C1236" s="1" t="s">
        <v>6821</v>
      </c>
      <c r="D1236" s="1" t="s">
        <v>358</v>
      </c>
    </row>
    <row r="1237" spans="1:4">
      <c r="A1237" s="3" t="s">
        <v>1248</v>
      </c>
      <c r="B1237" s="1" t="s">
        <v>11411</v>
      </c>
      <c r="C1237" s="1" t="s">
        <v>6822</v>
      </c>
      <c r="D1237" s="1" t="s">
        <v>358</v>
      </c>
    </row>
    <row r="1238" spans="1:4">
      <c r="A1238" s="3" t="s">
        <v>1249</v>
      </c>
      <c r="B1238" s="1" t="s">
        <v>11411</v>
      </c>
      <c r="C1238" s="1" t="s">
        <v>6823</v>
      </c>
      <c r="D1238" s="1" t="s">
        <v>358</v>
      </c>
    </row>
    <row r="1239" spans="1:4">
      <c r="A1239" s="3" t="s">
        <v>1250</v>
      </c>
      <c r="B1239" s="1" t="s">
        <v>11411</v>
      </c>
      <c r="C1239" s="1" t="s">
        <v>6824</v>
      </c>
      <c r="D1239" s="1" t="s">
        <v>358</v>
      </c>
    </row>
    <row r="1240" spans="1:4">
      <c r="A1240" s="3" t="s">
        <v>1251</v>
      </c>
      <c r="B1240" s="1" t="s">
        <v>11411</v>
      </c>
      <c r="C1240" s="1" t="s">
        <v>6825</v>
      </c>
      <c r="D1240" s="1" t="s">
        <v>358</v>
      </c>
    </row>
    <row r="1241" spans="1:4">
      <c r="A1241" s="3" t="s">
        <v>1252</v>
      </c>
      <c r="B1241" s="1" t="s">
        <v>11411</v>
      </c>
      <c r="C1241" s="1" t="s">
        <v>6826</v>
      </c>
      <c r="D1241" s="1" t="s">
        <v>358</v>
      </c>
    </row>
    <row r="1242" spans="1:4">
      <c r="A1242" s="3" t="s">
        <v>1253</v>
      </c>
      <c r="B1242" s="1" t="s">
        <v>11411</v>
      </c>
      <c r="C1242" s="1" t="s">
        <v>6827</v>
      </c>
      <c r="D1242" s="1" t="s">
        <v>358</v>
      </c>
    </row>
    <row r="1243" spans="1:4">
      <c r="A1243" s="3" t="s">
        <v>1254</v>
      </c>
      <c r="B1243" s="1" t="s">
        <v>11411</v>
      </c>
      <c r="C1243" s="1" t="s">
        <v>6828</v>
      </c>
      <c r="D1243" s="1" t="s">
        <v>358</v>
      </c>
    </row>
    <row r="1244" spans="1:4">
      <c r="A1244" s="3" t="s">
        <v>1255</v>
      </c>
      <c r="B1244" s="1" t="s">
        <v>11411</v>
      </c>
      <c r="C1244" s="1" t="s">
        <v>6829</v>
      </c>
      <c r="D1244" s="1" t="s">
        <v>358</v>
      </c>
    </row>
    <row r="1245" spans="1:4">
      <c r="A1245" s="3" t="s">
        <v>1256</v>
      </c>
      <c r="B1245" s="1" t="s">
        <v>11411</v>
      </c>
      <c r="C1245" s="1" t="s">
        <v>6830</v>
      </c>
      <c r="D1245" s="1" t="s">
        <v>358</v>
      </c>
    </row>
    <row r="1246" spans="1:4">
      <c r="A1246" s="3" t="s">
        <v>1257</v>
      </c>
      <c r="B1246" s="1" t="s">
        <v>11411</v>
      </c>
      <c r="C1246" s="1" t="s">
        <v>6831</v>
      </c>
      <c r="D1246" s="1" t="s">
        <v>358</v>
      </c>
    </row>
    <row r="1247" spans="1:4">
      <c r="A1247" s="3" t="s">
        <v>1258</v>
      </c>
      <c r="B1247" s="1" t="s">
        <v>11411</v>
      </c>
      <c r="C1247" s="1" t="s">
        <v>6832</v>
      </c>
      <c r="D1247" s="1" t="s">
        <v>358</v>
      </c>
    </row>
    <row r="1248" spans="1:4">
      <c r="A1248" s="3" t="s">
        <v>1259</v>
      </c>
      <c r="B1248" s="1" t="s">
        <v>11411</v>
      </c>
      <c r="C1248" s="1" t="s">
        <v>6833</v>
      </c>
      <c r="D1248" s="1" t="s">
        <v>358</v>
      </c>
    </row>
    <row r="1249" spans="1:4">
      <c r="A1249" s="3" t="s">
        <v>1260</v>
      </c>
      <c r="B1249" s="1" t="s">
        <v>11411</v>
      </c>
      <c r="C1249" s="1" t="s">
        <v>6834</v>
      </c>
      <c r="D1249" s="1" t="s">
        <v>358</v>
      </c>
    </row>
    <row r="1250" spans="1:4">
      <c r="A1250" s="3" t="s">
        <v>1261</v>
      </c>
      <c r="B1250" s="1" t="s">
        <v>11411</v>
      </c>
      <c r="C1250" s="1" t="s">
        <v>6835</v>
      </c>
      <c r="D1250" s="1" t="s">
        <v>358</v>
      </c>
    </row>
    <row r="1251" spans="1:4">
      <c r="A1251" s="3" t="s">
        <v>1262</v>
      </c>
      <c r="B1251" s="1" t="s">
        <v>11411</v>
      </c>
      <c r="C1251" s="1" t="s">
        <v>6836</v>
      </c>
      <c r="D1251" s="1" t="s">
        <v>358</v>
      </c>
    </row>
    <row r="1252" spans="1:4">
      <c r="A1252" s="3" t="s">
        <v>1263</v>
      </c>
      <c r="B1252" s="1" t="s">
        <v>11411</v>
      </c>
      <c r="C1252" s="1" t="s">
        <v>6837</v>
      </c>
      <c r="D1252" s="1" t="s">
        <v>358</v>
      </c>
    </row>
    <row r="1253" spans="1:4">
      <c r="A1253" s="3" t="s">
        <v>1264</v>
      </c>
      <c r="B1253" s="1" t="s">
        <v>11411</v>
      </c>
      <c r="C1253" s="1" t="s">
        <v>6838</v>
      </c>
      <c r="D1253" s="1" t="s">
        <v>358</v>
      </c>
    </row>
    <row r="1254" spans="1:4">
      <c r="A1254" s="3" t="s">
        <v>1265</v>
      </c>
      <c r="B1254" s="1" t="s">
        <v>11411</v>
      </c>
      <c r="C1254" s="1" t="s">
        <v>6839</v>
      </c>
      <c r="D1254" s="1" t="s">
        <v>358</v>
      </c>
    </row>
    <row r="1255" spans="1:4">
      <c r="A1255" s="3" t="s">
        <v>1266</v>
      </c>
      <c r="B1255" s="1" t="s">
        <v>11411</v>
      </c>
      <c r="C1255" s="1" t="s">
        <v>6840</v>
      </c>
      <c r="D1255" s="1" t="s">
        <v>358</v>
      </c>
    </row>
    <row r="1256" spans="1:4">
      <c r="A1256" s="3" t="s">
        <v>1267</v>
      </c>
      <c r="B1256" s="1" t="s">
        <v>11411</v>
      </c>
      <c r="C1256" s="1" t="s">
        <v>6841</v>
      </c>
      <c r="D1256" s="1" t="s">
        <v>358</v>
      </c>
    </row>
    <row r="1257" spans="1:4">
      <c r="A1257" s="3" t="s">
        <v>1268</v>
      </c>
      <c r="B1257" s="1" t="s">
        <v>11411</v>
      </c>
      <c r="C1257" s="1" t="s">
        <v>6842</v>
      </c>
      <c r="D1257" s="1" t="s">
        <v>358</v>
      </c>
    </row>
    <row r="1258" spans="1:4">
      <c r="A1258" s="3" t="s">
        <v>1269</v>
      </c>
      <c r="B1258" s="1" t="s">
        <v>11411</v>
      </c>
      <c r="C1258" s="1" t="s">
        <v>6843</v>
      </c>
      <c r="D1258" s="1" t="s">
        <v>358</v>
      </c>
    </row>
    <row r="1259" spans="1:4">
      <c r="A1259" s="3" t="s">
        <v>1270</v>
      </c>
      <c r="B1259" s="1" t="s">
        <v>11411</v>
      </c>
      <c r="C1259" s="1" t="s">
        <v>6844</v>
      </c>
      <c r="D1259" s="1" t="s">
        <v>358</v>
      </c>
    </row>
    <row r="1260" spans="1:4">
      <c r="A1260" s="3" t="s">
        <v>1271</v>
      </c>
      <c r="B1260" s="1" t="s">
        <v>11411</v>
      </c>
      <c r="C1260" s="1" t="s">
        <v>6845</v>
      </c>
      <c r="D1260" s="1" t="s">
        <v>358</v>
      </c>
    </row>
    <row r="1261" spans="1:4">
      <c r="A1261" s="3" t="s">
        <v>1272</v>
      </c>
      <c r="B1261" s="1" t="s">
        <v>11411</v>
      </c>
      <c r="C1261" s="1" t="s">
        <v>6846</v>
      </c>
      <c r="D1261" s="1" t="s">
        <v>358</v>
      </c>
    </row>
    <row r="1262" spans="1:4">
      <c r="A1262" s="3" t="s">
        <v>1273</v>
      </c>
      <c r="B1262" s="1" t="s">
        <v>11411</v>
      </c>
      <c r="C1262" s="1" t="s">
        <v>6847</v>
      </c>
      <c r="D1262" s="1" t="s">
        <v>358</v>
      </c>
    </row>
    <row r="1263" spans="1:4">
      <c r="A1263" s="3" t="s">
        <v>1274</v>
      </c>
      <c r="B1263" s="1" t="s">
        <v>11411</v>
      </c>
      <c r="C1263" s="1" t="s">
        <v>6848</v>
      </c>
      <c r="D1263" s="1" t="s">
        <v>358</v>
      </c>
    </row>
    <row r="1264" spans="1:4">
      <c r="A1264" s="3" t="s">
        <v>1275</v>
      </c>
      <c r="B1264" s="1" t="s">
        <v>11411</v>
      </c>
      <c r="C1264" s="1" t="s">
        <v>6849</v>
      </c>
      <c r="D1264" s="1" t="s">
        <v>358</v>
      </c>
    </row>
    <row r="1265" spans="1:4">
      <c r="A1265" s="3" t="s">
        <v>1276</v>
      </c>
      <c r="B1265" s="1" t="s">
        <v>11411</v>
      </c>
      <c r="C1265" s="1" t="s">
        <v>6850</v>
      </c>
      <c r="D1265" s="1" t="s">
        <v>358</v>
      </c>
    </row>
    <row r="1266" spans="1:4">
      <c r="A1266" s="3" t="s">
        <v>1277</v>
      </c>
      <c r="B1266" s="1" t="s">
        <v>11411</v>
      </c>
      <c r="C1266" s="1" t="s">
        <v>6851</v>
      </c>
      <c r="D1266" s="1" t="s">
        <v>358</v>
      </c>
    </row>
    <row r="1267" spans="1:4">
      <c r="A1267" s="3" t="s">
        <v>1278</v>
      </c>
      <c r="B1267" s="1" t="s">
        <v>11411</v>
      </c>
      <c r="C1267" s="1" t="s">
        <v>6852</v>
      </c>
      <c r="D1267" s="1" t="s">
        <v>358</v>
      </c>
    </row>
    <row r="1268" spans="1:4">
      <c r="A1268" s="3" t="s">
        <v>1279</v>
      </c>
      <c r="B1268" s="1" t="s">
        <v>11411</v>
      </c>
      <c r="C1268" s="1" t="s">
        <v>6853</v>
      </c>
      <c r="D1268" s="1" t="s">
        <v>358</v>
      </c>
    </row>
    <row r="1269" spans="1:4">
      <c r="A1269" s="3" t="s">
        <v>1280</v>
      </c>
      <c r="B1269" s="1" t="s">
        <v>11411</v>
      </c>
      <c r="C1269" s="1" t="s">
        <v>6854</v>
      </c>
      <c r="D1269" s="1" t="s">
        <v>358</v>
      </c>
    </row>
    <row r="1270" spans="1:4">
      <c r="A1270" s="3" t="s">
        <v>1281</v>
      </c>
      <c r="B1270" s="1" t="s">
        <v>11411</v>
      </c>
      <c r="C1270" s="1" t="s">
        <v>6855</v>
      </c>
      <c r="D1270" s="1" t="s">
        <v>358</v>
      </c>
    </row>
    <row r="1271" spans="1:4">
      <c r="A1271" s="3" t="s">
        <v>1282</v>
      </c>
      <c r="B1271" s="1" t="s">
        <v>11411</v>
      </c>
      <c r="C1271" s="1" t="s">
        <v>6856</v>
      </c>
      <c r="D1271" s="1" t="s">
        <v>358</v>
      </c>
    </row>
    <row r="1272" spans="1:4">
      <c r="A1272" s="3" t="s">
        <v>1283</v>
      </c>
      <c r="B1272" s="1" t="s">
        <v>11411</v>
      </c>
      <c r="C1272" s="1" t="s">
        <v>6857</v>
      </c>
      <c r="D1272" s="1" t="s">
        <v>358</v>
      </c>
    </row>
    <row r="1273" spans="1:4">
      <c r="A1273" s="3" t="s">
        <v>1284</v>
      </c>
      <c r="B1273" s="1" t="s">
        <v>11411</v>
      </c>
      <c r="C1273" s="1" t="s">
        <v>6858</v>
      </c>
      <c r="D1273" s="1" t="s">
        <v>358</v>
      </c>
    </row>
    <row r="1274" spans="1:4">
      <c r="A1274" s="3" t="s">
        <v>1285</v>
      </c>
      <c r="B1274" s="1" t="s">
        <v>11411</v>
      </c>
      <c r="C1274" s="1" t="s">
        <v>6859</v>
      </c>
      <c r="D1274" s="1" t="s">
        <v>358</v>
      </c>
    </row>
    <row r="1275" spans="1:4">
      <c r="A1275" s="3" t="s">
        <v>1286</v>
      </c>
      <c r="B1275" s="1" t="s">
        <v>11411</v>
      </c>
      <c r="C1275" s="1" t="s">
        <v>6860</v>
      </c>
      <c r="D1275" s="1" t="s">
        <v>358</v>
      </c>
    </row>
    <row r="1276" spans="1:4">
      <c r="A1276" s="3" t="s">
        <v>1287</v>
      </c>
      <c r="B1276" s="1" t="s">
        <v>11411</v>
      </c>
      <c r="C1276" s="1" t="s">
        <v>6861</v>
      </c>
      <c r="D1276" s="1" t="s">
        <v>358</v>
      </c>
    </row>
    <row r="1277" spans="1:4">
      <c r="A1277" s="3" t="s">
        <v>1288</v>
      </c>
      <c r="B1277" s="1" t="s">
        <v>11411</v>
      </c>
      <c r="C1277" s="1" t="s">
        <v>6862</v>
      </c>
      <c r="D1277" s="1" t="s">
        <v>358</v>
      </c>
    </row>
    <row r="1278" spans="1:4">
      <c r="A1278" s="3" t="s">
        <v>1289</v>
      </c>
      <c r="B1278" s="1" t="s">
        <v>11411</v>
      </c>
      <c r="C1278" s="1" t="s">
        <v>6863</v>
      </c>
      <c r="D1278" s="1" t="s">
        <v>358</v>
      </c>
    </row>
    <row r="1279" spans="1:4">
      <c r="A1279" s="3" t="s">
        <v>1290</v>
      </c>
      <c r="B1279" s="1" t="s">
        <v>11411</v>
      </c>
      <c r="C1279" s="1" t="s">
        <v>6864</v>
      </c>
      <c r="D1279" s="1" t="s">
        <v>358</v>
      </c>
    </row>
    <row r="1280" spans="1:4">
      <c r="A1280" s="3" t="s">
        <v>1291</v>
      </c>
      <c r="B1280" s="1" t="s">
        <v>11411</v>
      </c>
      <c r="C1280" s="1" t="s">
        <v>6865</v>
      </c>
      <c r="D1280" s="1" t="s">
        <v>358</v>
      </c>
    </row>
    <row r="1281" spans="1:4">
      <c r="A1281" s="3" t="s">
        <v>1292</v>
      </c>
      <c r="B1281" s="1" t="s">
        <v>11411</v>
      </c>
      <c r="C1281" s="1" t="s">
        <v>6866</v>
      </c>
      <c r="D1281" s="1" t="s">
        <v>358</v>
      </c>
    </row>
    <row r="1282" spans="1:4">
      <c r="A1282" s="3" t="s">
        <v>1293</v>
      </c>
      <c r="B1282" s="1" t="s">
        <v>11411</v>
      </c>
      <c r="C1282" s="1" t="s">
        <v>6867</v>
      </c>
      <c r="D1282" s="1" t="s">
        <v>358</v>
      </c>
    </row>
    <row r="1283" spans="1:4">
      <c r="A1283" s="3" t="s">
        <v>1294</v>
      </c>
      <c r="B1283" s="1" t="s">
        <v>11411</v>
      </c>
      <c r="C1283" s="1" t="s">
        <v>6868</v>
      </c>
      <c r="D1283" s="1" t="s">
        <v>358</v>
      </c>
    </row>
    <row r="1284" spans="1:4">
      <c r="A1284" s="3" t="s">
        <v>1295</v>
      </c>
      <c r="B1284" s="1" t="s">
        <v>11411</v>
      </c>
      <c r="C1284" s="1" t="s">
        <v>6869</v>
      </c>
      <c r="D1284" s="1" t="s">
        <v>358</v>
      </c>
    </row>
    <row r="1285" spans="1:4">
      <c r="A1285" s="3" t="s">
        <v>1296</v>
      </c>
      <c r="B1285" s="1" t="s">
        <v>11411</v>
      </c>
      <c r="C1285" s="1" t="s">
        <v>6870</v>
      </c>
      <c r="D1285" s="1" t="s">
        <v>358</v>
      </c>
    </row>
    <row r="1286" spans="1:4">
      <c r="A1286" s="3" t="s">
        <v>1297</v>
      </c>
      <c r="B1286" s="1" t="s">
        <v>11411</v>
      </c>
      <c r="C1286" s="1" t="s">
        <v>6871</v>
      </c>
      <c r="D1286" s="1" t="s">
        <v>358</v>
      </c>
    </row>
    <row r="1287" spans="1:4">
      <c r="A1287" s="3" t="s">
        <v>1298</v>
      </c>
      <c r="B1287" s="1" t="s">
        <v>11411</v>
      </c>
      <c r="C1287" s="1" t="s">
        <v>6872</v>
      </c>
      <c r="D1287" s="1" t="s">
        <v>358</v>
      </c>
    </row>
    <row r="1288" spans="1:4">
      <c r="A1288" s="3" t="s">
        <v>1299</v>
      </c>
      <c r="B1288" s="1" t="s">
        <v>11411</v>
      </c>
      <c r="C1288" s="1" t="s">
        <v>6873</v>
      </c>
      <c r="D1288" s="1" t="s">
        <v>358</v>
      </c>
    </row>
    <row r="1289" spans="1:4">
      <c r="A1289" s="3" t="s">
        <v>1300</v>
      </c>
      <c r="B1289" s="1" t="s">
        <v>11411</v>
      </c>
      <c r="C1289" s="1" t="s">
        <v>6874</v>
      </c>
      <c r="D1289" s="1" t="s">
        <v>358</v>
      </c>
    </row>
    <row r="1290" spans="1:4">
      <c r="A1290" s="3" t="s">
        <v>1301</v>
      </c>
      <c r="B1290" s="1" t="s">
        <v>11411</v>
      </c>
      <c r="C1290" s="1" t="s">
        <v>6875</v>
      </c>
      <c r="D1290" s="1" t="s">
        <v>358</v>
      </c>
    </row>
    <row r="1291" spans="1:4">
      <c r="A1291" s="3" t="s">
        <v>1302</v>
      </c>
      <c r="B1291" s="1" t="s">
        <v>11411</v>
      </c>
      <c r="C1291" s="1" t="s">
        <v>6876</v>
      </c>
      <c r="D1291" s="1" t="s">
        <v>358</v>
      </c>
    </row>
    <row r="1292" spans="1:4">
      <c r="A1292" s="3" t="s">
        <v>1303</v>
      </c>
      <c r="B1292" s="1" t="s">
        <v>11411</v>
      </c>
      <c r="C1292" s="1" t="s">
        <v>6877</v>
      </c>
      <c r="D1292" s="1" t="s">
        <v>358</v>
      </c>
    </row>
    <row r="1293" spans="1:4">
      <c r="A1293" s="3" t="s">
        <v>1304</v>
      </c>
      <c r="B1293" s="1" t="s">
        <v>11411</v>
      </c>
      <c r="C1293" s="1" t="s">
        <v>6878</v>
      </c>
      <c r="D1293" s="1" t="s">
        <v>358</v>
      </c>
    </row>
    <row r="1294" spans="1:4">
      <c r="A1294" s="3" t="s">
        <v>1305</v>
      </c>
      <c r="B1294" s="1" t="s">
        <v>11411</v>
      </c>
      <c r="C1294" s="1" t="s">
        <v>6879</v>
      </c>
      <c r="D1294" s="1" t="s">
        <v>358</v>
      </c>
    </row>
    <row r="1295" spans="1:4">
      <c r="A1295" s="3" t="s">
        <v>1306</v>
      </c>
      <c r="B1295" s="1" t="s">
        <v>11411</v>
      </c>
      <c r="C1295" s="1" t="s">
        <v>6880</v>
      </c>
      <c r="D1295" s="1" t="s">
        <v>358</v>
      </c>
    </row>
    <row r="1296" spans="1:4">
      <c r="A1296" s="3" t="s">
        <v>1307</v>
      </c>
      <c r="B1296" s="1" t="s">
        <v>11411</v>
      </c>
      <c r="C1296" s="1" t="s">
        <v>6881</v>
      </c>
      <c r="D1296" s="1" t="s">
        <v>358</v>
      </c>
    </row>
    <row r="1297" spans="1:4">
      <c r="A1297" s="3" t="s">
        <v>1308</v>
      </c>
      <c r="B1297" s="1" t="s">
        <v>11411</v>
      </c>
      <c r="C1297" s="1" t="s">
        <v>6882</v>
      </c>
      <c r="D1297" s="1" t="s">
        <v>358</v>
      </c>
    </row>
    <row r="1298" spans="1:4">
      <c r="A1298" s="3" t="s">
        <v>1309</v>
      </c>
      <c r="B1298" s="1" t="s">
        <v>11411</v>
      </c>
      <c r="C1298" s="1" t="s">
        <v>6883</v>
      </c>
      <c r="D1298" s="1" t="s">
        <v>358</v>
      </c>
    </row>
    <row r="1299" spans="1:4">
      <c r="A1299" s="3" t="s">
        <v>1310</v>
      </c>
      <c r="B1299" s="1" t="s">
        <v>11411</v>
      </c>
      <c r="C1299" s="1" t="s">
        <v>6884</v>
      </c>
      <c r="D1299" s="1" t="s">
        <v>358</v>
      </c>
    </row>
    <row r="1300" spans="1:4">
      <c r="A1300" s="3" t="s">
        <v>1311</v>
      </c>
      <c r="B1300" s="1" t="s">
        <v>11411</v>
      </c>
      <c r="C1300" s="1" t="s">
        <v>6885</v>
      </c>
      <c r="D1300" s="1" t="s">
        <v>358</v>
      </c>
    </row>
    <row r="1301" spans="1:4">
      <c r="A1301" s="3" t="s">
        <v>1312</v>
      </c>
      <c r="B1301" s="1" t="s">
        <v>11411</v>
      </c>
      <c r="C1301" s="1" t="s">
        <v>6886</v>
      </c>
      <c r="D1301" s="1" t="s">
        <v>358</v>
      </c>
    </row>
    <row r="1302" spans="1:4">
      <c r="A1302" s="3" t="s">
        <v>1313</v>
      </c>
      <c r="B1302" s="1" t="s">
        <v>11411</v>
      </c>
      <c r="C1302" s="1" t="s">
        <v>6887</v>
      </c>
      <c r="D1302" s="1" t="s">
        <v>358</v>
      </c>
    </row>
    <row r="1303" spans="1:4">
      <c r="A1303" s="3" t="s">
        <v>1314</v>
      </c>
      <c r="B1303" s="1" t="s">
        <v>11411</v>
      </c>
      <c r="C1303" s="1" t="s">
        <v>6888</v>
      </c>
      <c r="D1303" s="1" t="s">
        <v>358</v>
      </c>
    </row>
    <row r="1304" spans="1:4">
      <c r="A1304" s="3" t="s">
        <v>1315</v>
      </c>
      <c r="B1304" s="1" t="s">
        <v>11411</v>
      </c>
      <c r="C1304" s="1" t="s">
        <v>6889</v>
      </c>
      <c r="D1304" s="1" t="s">
        <v>358</v>
      </c>
    </row>
    <row r="1305" spans="1:4">
      <c r="A1305" s="3" t="s">
        <v>1316</v>
      </c>
      <c r="B1305" s="1" t="s">
        <v>11411</v>
      </c>
      <c r="C1305" s="1" t="s">
        <v>6890</v>
      </c>
      <c r="D1305" s="1" t="s">
        <v>358</v>
      </c>
    </row>
    <row r="1306" spans="1:4">
      <c r="A1306" s="3" t="s">
        <v>1317</v>
      </c>
      <c r="B1306" s="1" t="s">
        <v>11411</v>
      </c>
      <c r="C1306" s="1" t="s">
        <v>6891</v>
      </c>
      <c r="D1306" s="1" t="s">
        <v>358</v>
      </c>
    </row>
    <row r="1307" spans="1:4">
      <c r="A1307" s="3" t="s">
        <v>1318</v>
      </c>
      <c r="B1307" s="1" t="s">
        <v>11411</v>
      </c>
      <c r="C1307" s="1" t="s">
        <v>6892</v>
      </c>
      <c r="D1307" s="1" t="s">
        <v>358</v>
      </c>
    </row>
    <row r="1308" spans="1:4">
      <c r="A1308" s="3" t="s">
        <v>1319</v>
      </c>
      <c r="B1308" s="1" t="s">
        <v>11411</v>
      </c>
      <c r="C1308" s="1" t="s">
        <v>6893</v>
      </c>
      <c r="D1308" s="1" t="s">
        <v>358</v>
      </c>
    </row>
    <row r="1309" spans="1:4">
      <c r="A1309" s="3" t="s">
        <v>1320</v>
      </c>
      <c r="B1309" s="1" t="s">
        <v>11411</v>
      </c>
      <c r="C1309" s="1" t="s">
        <v>6894</v>
      </c>
      <c r="D1309" s="1" t="s">
        <v>358</v>
      </c>
    </row>
    <row r="1310" spans="1:4">
      <c r="A1310" s="3" t="s">
        <v>1321</v>
      </c>
      <c r="B1310" s="1" t="s">
        <v>11411</v>
      </c>
      <c r="C1310" s="1" t="s">
        <v>6895</v>
      </c>
      <c r="D1310" s="1" t="s">
        <v>358</v>
      </c>
    </row>
    <row r="1311" spans="1:4">
      <c r="A1311" s="3" t="s">
        <v>1322</v>
      </c>
      <c r="B1311" s="1" t="s">
        <v>11411</v>
      </c>
      <c r="C1311" s="1" t="s">
        <v>6896</v>
      </c>
      <c r="D1311" s="1" t="s">
        <v>358</v>
      </c>
    </row>
    <row r="1312" spans="1:4">
      <c r="A1312" s="3" t="s">
        <v>1323</v>
      </c>
      <c r="B1312" s="1" t="s">
        <v>11411</v>
      </c>
      <c r="C1312" s="1" t="s">
        <v>6897</v>
      </c>
      <c r="D1312" s="1" t="s">
        <v>358</v>
      </c>
    </row>
    <row r="1313" spans="1:4">
      <c r="A1313" s="3" t="s">
        <v>1324</v>
      </c>
      <c r="B1313" s="1" t="s">
        <v>11411</v>
      </c>
      <c r="C1313" s="1" t="s">
        <v>6898</v>
      </c>
      <c r="D1313" s="1" t="s">
        <v>358</v>
      </c>
    </row>
    <row r="1314" spans="1:4">
      <c r="A1314" s="3" t="s">
        <v>1325</v>
      </c>
      <c r="B1314" s="1" t="s">
        <v>11411</v>
      </c>
      <c r="C1314" s="1" t="s">
        <v>6899</v>
      </c>
      <c r="D1314" s="1" t="s">
        <v>358</v>
      </c>
    </row>
    <row r="1315" spans="1:4">
      <c r="A1315" s="3" t="s">
        <v>1326</v>
      </c>
      <c r="B1315" s="1" t="s">
        <v>11411</v>
      </c>
      <c r="C1315" s="1" t="s">
        <v>6900</v>
      </c>
      <c r="D1315" s="1" t="s">
        <v>358</v>
      </c>
    </row>
    <row r="1316" spans="1:4">
      <c r="A1316" s="3" t="s">
        <v>1327</v>
      </c>
      <c r="B1316" s="1" t="s">
        <v>11411</v>
      </c>
      <c r="C1316" s="1" t="s">
        <v>6901</v>
      </c>
      <c r="D1316" s="1" t="s">
        <v>358</v>
      </c>
    </row>
    <row r="1317" spans="1:4">
      <c r="A1317" s="3" t="s">
        <v>1328</v>
      </c>
      <c r="B1317" s="1" t="s">
        <v>11411</v>
      </c>
      <c r="C1317" s="1" t="s">
        <v>6902</v>
      </c>
      <c r="D1317" s="1" t="s">
        <v>358</v>
      </c>
    </row>
    <row r="1318" spans="1:4">
      <c r="A1318" s="3" t="s">
        <v>1329</v>
      </c>
      <c r="B1318" s="1" t="s">
        <v>11411</v>
      </c>
      <c r="C1318" s="1" t="s">
        <v>6903</v>
      </c>
      <c r="D1318" s="1" t="s">
        <v>358</v>
      </c>
    </row>
    <row r="1319" spans="1:4">
      <c r="A1319" s="3" t="s">
        <v>1330</v>
      </c>
      <c r="B1319" s="1" t="s">
        <v>11411</v>
      </c>
      <c r="C1319" s="1" t="s">
        <v>6904</v>
      </c>
      <c r="D1319" s="1" t="s">
        <v>358</v>
      </c>
    </row>
    <row r="1320" spans="1:4">
      <c r="A1320" s="3" t="s">
        <v>1331</v>
      </c>
      <c r="B1320" s="1" t="s">
        <v>11411</v>
      </c>
      <c r="C1320" s="1" t="s">
        <v>6905</v>
      </c>
      <c r="D1320" s="1" t="s">
        <v>358</v>
      </c>
    </row>
    <row r="1321" spans="1:4">
      <c r="A1321" s="3" t="s">
        <v>1332</v>
      </c>
      <c r="B1321" s="1" t="s">
        <v>11411</v>
      </c>
      <c r="C1321" s="1" t="s">
        <v>6906</v>
      </c>
      <c r="D1321" s="1" t="s">
        <v>358</v>
      </c>
    </row>
    <row r="1322" spans="1:4">
      <c r="A1322" s="3" t="s">
        <v>1333</v>
      </c>
      <c r="B1322" s="1" t="s">
        <v>11411</v>
      </c>
      <c r="C1322" s="1" t="s">
        <v>6907</v>
      </c>
      <c r="D1322" s="1" t="s">
        <v>358</v>
      </c>
    </row>
    <row r="1323" spans="1:4">
      <c r="A1323" s="3" t="s">
        <v>1334</v>
      </c>
      <c r="B1323" s="1" t="s">
        <v>11411</v>
      </c>
      <c r="C1323" s="1" t="s">
        <v>6908</v>
      </c>
      <c r="D1323" s="1" t="s">
        <v>358</v>
      </c>
    </row>
    <row r="1324" spans="1:4">
      <c r="A1324" s="3" t="s">
        <v>1335</v>
      </c>
      <c r="B1324" s="1" t="s">
        <v>11411</v>
      </c>
      <c r="C1324" s="1" t="s">
        <v>6909</v>
      </c>
      <c r="D1324" s="1" t="s">
        <v>358</v>
      </c>
    </row>
    <row r="1325" spans="1:4">
      <c r="A1325" s="3" t="s">
        <v>1336</v>
      </c>
      <c r="B1325" s="1" t="s">
        <v>11411</v>
      </c>
      <c r="C1325" s="1" t="s">
        <v>6910</v>
      </c>
      <c r="D1325" s="1" t="s">
        <v>358</v>
      </c>
    </row>
    <row r="1326" spans="1:4">
      <c r="A1326" s="3" t="s">
        <v>1337</v>
      </c>
      <c r="B1326" s="1" t="s">
        <v>11411</v>
      </c>
      <c r="C1326" s="1" t="s">
        <v>6911</v>
      </c>
      <c r="D1326" s="1" t="s">
        <v>358</v>
      </c>
    </row>
    <row r="1327" spans="1:4">
      <c r="A1327" s="3" t="s">
        <v>1338</v>
      </c>
      <c r="B1327" s="1" t="s">
        <v>11411</v>
      </c>
      <c r="C1327" s="1" t="s">
        <v>6912</v>
      </c>
      <c r="D1327" s="1" t="s">
        <v>358</v>
      </c>
    </row>
    <row r="1328" spans="1:4">
      <c r="A1328" s="3" t="s">
        <v>1339</v>
      </c>
      <c r="B1328" s="1" t="s">
        <v>11411</v>
      </c>
      <c r="C1328" s="1" t="s">
        <v>6913</v>
      </c>
      <c r="D1328" s="1" t="s">
        <v>358</v>
      </c>
    </row>
    <row r="1329" spans="1:4">
      <c r="A1329" s="3" t="s">
        <v>1340</v>
      </c>
      <c r="B1329" s="1" t="s">
        <v>11411</v>
      </c>
      <c r="C1329" s="1" t="s">
        <v>6914</v>
      </c>
      <c r="D1329" s="1" t="s">
        <v>358</v>
      </c>
    </row>
    <row r="1330" spans="1:4">
      <c r="A1330" s="3" t="s">
        <v>1341</v>
      </c>
      <c r="B1330" s="1" t="s">
        <v>11411</v>
      </c>
      <c r="C1330" s="1" t="s">
        <v>6915</v>
      </c>
      <c r="D1330" s="1" t="s">
        <v>358</v>
      </c>
    </row>
    <row r="1331" spans="1:4">
      <c r="A1331" s="3" t="s">
        <v>1342</v>
      </c>
      <c r="B1331" s="1" t="s">
        <v>11411</v>
      </c>
      <c r="C1331" s="1" t="s">
        <v>6916</v>
      </c>
      <c r="D1331" s="1" t="s">
        <v>358</v>
      </c>
    </row>
    <row r="1332" spans="1:4">
      <c r="A1332" s="3" t="s">
        <v>1343</v>
      </c>
      <c r="B1332" s="1" t="s">
        <v>11411</v>
      </c>
      <c r="C1332" s="1" t="s">
        <v>6917</v>
      </c>
      <c r="D1332" s="1" t="s">
        <v>358</v>
      </c>
    </row>
    <row r="1333" spans="1:4">
      <c r="A1333" s="3" t="s">
        <v>1344</v>
      </c>
      <c r="B1333" s="1" t="s">
        <v>11411</v>
      </c>
      <c r="C1333" s="1" t="s">
        <v>6918</v>
      </c>
      <c r="D1333" s="1" t="s">
        <v>358</v>
      </c>
    </row>
    <row r="1334" spans="1:4">
      <c r="A1334" s="3" t="s">
        <v>1345</v>
      </c>
      <c r="B1334" s="1" t="s">
        <v>11411</v>
      </c>
      <c r="C1334" s="1" t="s">
        <v>6919</v>
      </c>
      <c r="D1334" s="1" t="s">
        <v>358</v>
      </c>
    </row>
    <row r="1335" spans="1:4">
      <c r="A1335" s="3" t="s">
        <v>1346</v>
      </c>
      <c r="B1335" s="1" t="s">
        <v>11411</v>
      </c>
      <c r="C1335" s="1" t="s">
        <v>6920</v>
      </c>
      <c r="D1335" s="1" t="s">
        <v>358</v>
      </c>
    </row>
    <row r="1336" spans="1:4">
      <c r="A1336" s="3" t="s">
        <v>1347</v>
      </c>
      <c r="B1336" s="1" t="s">
        <v>11411</v>
      </c>
      <c r="C1336" s="1" t="s">
        <v>6921</v>
      </c>
      <c r="D1336" s="1" t="s">
        <v>358</v>
      </c>
    </row>
    <row r="1337" spans="1:4">
      <c r="A1337" s="3" t="s">
        <v>1348</v>
      </c>
      <c r="B1337" s="1" t="s">
        <v>11411</v>
      </c>
      <c r="C1337" s="1" t="s">
        <v>6922</v>
      </c>
      <c r="D1337" s="1" t="s">
        <v>358</v>
      </c>
    </row>
    <row r="1338" spans="1:4">
      <c r="A1338" s="3" t="s">
        <v>1349</v>
      </c>
      <c r="B1338" s="1" t="s">
        <v>11411</v>
      </c>
      <c r="C1338" s="1" t="s">
        <v>6923</v>
      </c>
      <c r="D1338" s="1" t="s">
        <v>358</v>
      </c>
    </row>
    <row r="1339" spans="1:4">
      <c r="A1339" s="3" t="s">
        <v>1350</v>
      </c>
      <c r="B1339" s="1" t="s">
        <v>11411</v>
      </c>
      <c r="C1339" s="1" t="s">
        <v>6924</v>
      </c>
      <c r="D1339" s="1" t="s">
        <v>358</v>
      </c>
    </row>
    <row r="1340" spans="1:4">
      <c r="A1340" s="3" t="s">
        <v>1351</v>
      </c>
      <c r="B1340" s="1" t="s">
        <v>11411</v>
      </c>
      <c r="C1340" s="1" t="s">
        <v>6925</v>
      </c>
      <c r="D1340" s="1" t="s">
        <v>358</v>
      </c>
    </row>
    <row r="1341" spans="1:4">
      <c r="A1341" s="3" t="s">
        <v>1352</v>
      </c>
      <c r="B1341" s="1" t="s">
        <v>11411</v>
      </c>
      <c r="C1341" s="1" t="s">
        <v>6926</v>
      </c>
      <c r="D1341" s="1" t="s">
        <v>358</v>
      </c>
    </row>
    <row r="1342" spans="1:4">
      <c r="A1342" s="3" t="s">
        <v>1353</v>
      </c>
      <c r="B1342" s="1" t="s">
        <v>11411</v>
      </c>
      <c r="C1342" s="1" t="s">
        <v>6927</v>
      </c>
      <c r="D1342" s="1" t="s">
        <v>358</v>
      </c>
    </row>
    <row r="1343" spans="1:4">
      <c r="A1343" s="3" t="s">
        <v>1354</v>
      </c>
      <c r="B1343" s="1" t="s">
        <v>11411</v>
      </c>
      <c r="C1343" s="1" t="s">
        <v>6928</v>
      </c>
      <c r="D1343" s="1" t="s">
        <v>358</v>
      </c>
    </row>
    <row r="1344" spans="1:4">
      <c r="A1344" s="3" t="s">
        <v>1355</v>
      </c>
      <c r="B1344" s="1" t="s">
        <v>11411</v>
      </c>
      <c r="C1344" s="1" t="s">
        <v>6929</v>
      </c>
      <c r="D1344" s="1" t="s">
        <v>358</v>
      </c>
    </row>
    <row r="1345" spans="1:4">
      <c r="A1345" s="3" t="s">
        <v>1356</v>
      </c>
      <c r="B1345" s="1" t="s">
        <v>11411</v>
      </c>
      <c r="C1345" s="1" t="s">
        <v>6930</v>
      </c>
      <c r="D1345" s="1" t="s">
        <v>358</v>
      </c>
    </row>
    <row r="1346" spans="1:4">
      <c r="A1346" s="3" t="s">
        <v>1357</v>
      </c>
      <c r="B1346" s="1" t="s">
        <v>11411</v>
      </c>
      <c r="C1346" s="1" t="s">
        <v>6931</v>
      </c>
      <c r="D1346" s="1" t="s">
        <v>358</v>
      </c>
    </row>
    <row r="1347" spans="1:4">
      <c r="A1347" s="3" t="s">
        <v>1358</v>
      </c>
      <c r="B1347" s="1" t="s">
        <v>11411</v>
      </c>
      <c r="C1347" s="1" t="s">
        <v>6932</v>
      </c>
      <c r="D1347" s="1" t="s">
        <v>358</v>
      </c>
    </row>
    <row r="1348" spans="1:4">
      <c r="A1348" s="3" t="s">
        <v>1359</v>
      </c>
      <c r="B1348" s="1" t="s">
        <v>11411</v>
      </c>
      <c r="C1348" s="1" t="s">
        <v>6933</v>
      </c>
      <c r="D1348" s="1" t="s">
        <v>358</v>
      </c>
    </row>
    <row r="1349" spans="1:4">
      <c r="A1349" s="3" t="s">
        <v>1360</v>
      </c>
      <c r="B1349" s="1" t="s">
        <v>11411</v>
      </c>
      <c r="C1349" s="1" t="s">
        <v>6934</v>
      </c>
      <c r="D1349" s="1" t="s">
        <v>358</v>
      </c>
    </row>
    <row r="1350" spans="1:4">
      <c r="A1350" s="3" t="s">
        <v>1361</v>
      </c>
      <c r="B1350" s="1" t="s">
        <v>11411</v>
      </c>
      <c r="C1350" s="1" t="s">
        <v>6935</v>
      </c>
      <c r="D1350" s="1" t="s">
        <v>358</v>
      </c>
    </row>
    <row r="1351" spans="1:4">
      <c r="A1351" s="3" t="s">
        <v>1362</v>
      </c>
      <c r="B1351" s="1" t="s">
        <v>11411</v>
      </c>
      <c r="C1351" s="1" t="s">
        <v>6936</v>
      </c>
      <c r="D1351" s="1" t="s">
        <v>358</v>
      </c>
    </row>
    <row r="1352" spans="1:4">
      <c r="A1352" s="3" t="s">
        <v>1363</v>
      </c>
      <c r="B1352" s="1" t="s">
        <v>11411</v>
      </c>
      <c r="C1352" s="1" t="s">
        <v>6937</v>
      </c>
      <c r="D1352" s="1" t="s">
        <v>358</v>
      </c>
    </row>
    <row r="1353" spans="1:4">
      <c r="A1353" s="3" t="s">
        <v>1364</v>
      </c>
      <c r="B1353" s="1" t="s">
        <v>11411</v>
      </c>
      <c r="C1353" s="1" t="s">
        <v>6938</v>
      </c>
      <c r="D1353" s="1" t="s">
        <v>358</v>
      </c>
    </row>
    <row r="1354" spans="1:4">
      <c r="A1354" s="3" t="s">
        <v>1365</v>
      </c>
      <c r="B1354" s="1" t="s">
        <v>11411</v>
      </c>
      <c r="C1354" s="1" t="s">
        <v>6939</v>
      </c>
      <c r="D1354" s="1" t="s">
        <v>358</v>
      </c>
    </row>
    <row r="1355" spans="1:4">
      <c r="A1355" s="3" t="s">
        <v>1366</v>
      </c>
      <c r="B1355" s="1" t="s">
        <v>11411</v>
      </c>
      <c r="C1355" s="1" t="s">
        <v>6940</v>
      </c>
      <c r="D1355" s="1" t="s">
        <v>358</v>
      </c>
    </row>
    <row r="1356" spans="1:4">
      <c r="A1356" s="3" t="s">
        <v>1367</v>
      </c>
      <c r="B1356" s="1" t="s">
        <v>11411</v>
      </c>
      <c r="C1356" s="1" t="s">
        <v>6941</v>
      </c>
      <c r="D1356" s="1" t="s">
        <v>358</v>
      </c>
    </row>
    <row r="1357" spans="1:4">
      <c r="A1357" s="3" t="s">
        <v>1368</v>
      </c>
      <c r="B1357" s="1" t="s">
        <v>11411</v>
      </c>
      <c r="C1357" s="1" t="s">
        <v>6942</v>
      </c>
      <c r="D1357" s="1" t="s">
        <v>358</v>
      </c>
    </row>
    <row r="1358" spans="1:4">
      <c r="A1358" s="3" t="s">
        <v>1369</v>
      </c>
      <c r="B1358" s="1" t="s">
        <v>11411</v>
      </c>
      <c r="C1358" s="1" t="s">
        <v>6943</v>
      </c>
      <c r="D1358" s="1" t="s">
        <v>358</v>
      </c>
    </row>
    <row r="1359" spans="1:4">
      <c r="A1359" s="3" t="s">
        <v>1370</v>
      </c>
      <c r="B1359" s="1" t="s">
        <v>11411</v>
      </c>
      <c r="C1359" s="1" t="s">
        <v>6944</v>
      </c>
      <c r="D1359" s="1" t="s">
        <v>358</v>
      </c>
    </row>
    <row r="1360" spans="1:4">
      <c r="A1360" s="3" t="s">
        <v>1371</v>
      </c>
      <c r="B1360" s="1" t="s">
        <v>11411</v>
      </c>
      <c r="C1360" s="1" t="s">
        <v>6945</v>
      </c>
      <c r="D1360" s="1" t="s">
        <v>358</v>
      </c>
    </row>
    <row r="1361" spans="1:4">
      <c r="A1361" s="3" t="s">
        <v>1372</v>
      </c>
      <c r="B1361" s="1" t="s">
        <v>11411</v>
      </c>
      <c r="C1361" s="1" t="s">
        <v>6946</v>
      </c>
      <c r="D1361" s="1" t="s">
        <v>358</v>
      </c>
    </row>
    <row r="1362" spans="1:4">
      <c r="A1362" s="3" t="s">
        <v>1373</v>
      </c>
      <c r="B1362" s="1" t="s">
        <v>11411</v>
      </c>
      <c r="C1362" s="1" t="s">
        <v>6947</v>
      </c>
      <c r="D1362" s="1" t="s">
        <v>358</v>
      </c>
    </row>
    <row r="1363" spans="1:4">
      <c r="A1363" s="3" t="s">
        <v>1374</v>
      </c>
      <c r="B1363" s="1" t="s">
        <v>11411</v>
      </c>
      <c r="C1363" s="1" t="s">
        <v>6948</v>
      </c>
      <c r="D1363" s="1" t="s">
        <v>358</v>
      </c>
    </row>
    <row r="1364" spans="1:4">
      <c r="A1364" s="3" t="s">
        <v>1375</v>
      </c>
      <c r="B1364" s="1" t="s">
        <v>11411</v>
      </c>
      <c r="C1364" s="1" t="s">
        <v>6949</v>
      </c>
      <c r="D1364" s="1" t="s">
        <v>358</v>
      </c>
    </row>
    <row r="1365" spans="1:4">
      <c r="A1365" s="3" t="s">
        <v>1376</v>
      </c>
      <c r="B1365" s="1" t="s">
        <v>11411</v>
      </c>
      <c r="C1365" s="1" t="s">
        <v>6950</v>
      </c>
      <c r="D1365" s="1" t="s">
        <v>358</v>
      </c>
    </row>
    <row r="1366" spans="1:4">
      <c r="A1366" s="3" t="s">
        <v>1377</v>
      </c>
      <c r="B1366" s="1" t="s">
        <v>11411</v>
      </c>
      <c r="C1366" s="1" t="s">
        <v>6951</v>
      </c>
      <c r="D1366" s="1" t="s">
        <v>358</v>
      </c>
    </row>
    <row r="1367" spans="1:4">
      <c r="A1367" s="3" t="s">
        <v>1378</v>
      </c>
      <c r="B1367" s="1" t="s">
        <v>11411</v>
      </c>
      <c r="C1367" s="1" t="s">
        <v>6952</v>
      </c>
      <c r="D1367" s="1" t="s">
        <v>358</v>
      </c>
    </row>
    <row r="1368" spans="1:4">
      <c r="A1368" s="3" t="s">
        <v>1379</v>
      </c>
      <c r="B1368" s="1" t="s">
        <v>11411</v>
      </c>
      <c r="C1368" s="1" t="s">
        <v>6953</v>
      </c>
      <c r="D1368" s="1" t="s">
        <v>358</v>
      </c>
    </row>
    <row r="1369" spans="1:4">
      <c r="A1369" s="3" t="s">
        <v>1380</v>
      </c>
      <c r="B1369" s="1" t="s">
        <v>11411</v>
      </c>
      <c r="C1369" s="1" t="s">
        <v>6954</v>
      </c>
      <c r="D1369" s="1" t="s">
        <v>358</v>
      </c>
    </row>
    <row r="1370" spans="1:4">
      <c r="A1370" s="3" t="s">
        <v>1381</v>
      </c>
      <c r="B1370" s="1" t="s">
        <v>11411</v>
      </c>
      <c r="C1370" s="1" t="s">
        <v>6955</v>
      </c>
      <c r="D1370" s="1" t="s">
        <v>358</v>
      </c>
    </row>
    <row r="1371" spans="1:4">
      <c r="A1371" s="3" t="s">
        <v>1382</v>
      </c>
      <c r="B1371" s="1" t="s">
        <v>11411</v>
      </c>
      <c r="C1371" s="1" t="s">
        <v>6956</v>
      </c>
      <c r="D1371" s="1" t="s">
        <v>358</v>
      </c>
    </row>
    <row r="1372" spans="1:4">
      <c r="A1372" s="3" t="s">
        <v>1383</v>
      </c>
      <c r="B1372" s="1" t="s">
        <v>11411</v>
      </c>
      <c r="C1372" s="1" t="s">
        <v>6957</v>
      </c>
      <c r="D1372" s="1" t="s">
        <v>358</v>
      </c>
    </row>
    <row r="1373" spans="1:4">
      <c r="A1373" s="3" t="s">
        <v>1384</v>
      </c>
      <c r="B1373" s="1" t="s">
        <v>11411</v>
      </c>
      <c r="C1373" s="1" t="s">
        <v>6958</v>
      </c>
      <c r="D1373" s="1" t="s">
        <v>358</v>
      </c>
    </row>
    <row r="1374" spans="1:4">
      <c r="A1374" s="3" t="s">
        <v>1385</v>
      </c>
      <c r="B1374" s="1" t="s">
        <v>11411</v>
      </c>
      <c r="C1374" s="1" t="s">
        <v>6959</v>
      </c>
      <c r="D1374" s="1" t="s">
        <v>358</v>
      </c>
    </row>
    <row r="1375" spans="1:4">
      <c r="A1375" s="3" t="s">
        <v>1386</v>
      </c>
      <c r="B1375" s="1" t="s">
        <v>11411</v>
      </c>
      <c r="C1375" s="1" t="s">
        <v>6960</v>
      </c>
      <c r="D1375" s="1" t="s">
        <v>358</v>
      </c>
    </row>
    <row r="1376" spans="1:4">
      <c r="A1376" s="3" t="s">
        <v>1387</v>
      </c>
      <c r="B1376" s="1" t="s">
        <v>11411</v>
      </c>
      <c r="C1376" s="1" t="s">
        <v>6961</v>
      </c>
      <c r="D1376" s="1" t="s">
        <v>358</v>
      </c>
    </row>
    <row r="1377" spans="1:4">
      <c r="A1377" s="3" t="s">
        <v>1388</v>
      </c>
      <c r="B1377" s="1" t="s">
        <v>11411</v>
      </c>
      <c r="C1377" s="1" t="s">
        <v>6962</v>
      </c>
      <c r="D1377" s="1" t="s">
        <v>358</v>
      </c>
    </row>
    <row r="1378" spans="1:4">
      <c r="A1378" s="3" t="s">
        <v>1389</v>
      </c>
      <c r="B1378" s="1" t="s">
        <v>11411</v>
      </c>
      <c r="C1378" s="1" t="s">
        <v>6963</v>
      </c>
      <c r="D1378" s="1" t="s">
        <v>358</v>
      </c>
    </row>
    <row r="1379" spans="1:4">
      <c r="A1379" s="3" t="s">
        <v>1390</v>
      </c>
      <c r="B1379" s="1" t="s">
        <v>11411</v>
      </c>
      <c r="C1379" s="1" t="s">
        <v>6964</v>
      </c>
      <c r="D1379" s="1" t="s">
        <v>358</v>
      </c>
    </row>
    <row r="1380" spans="1:4">
      <c r="A1380" s="3" t="s">
        <v>1391</v>
      </c>
      <c r="B1380" s="1" t="s">
        <v>11411</v>
      </c>
      <c r="C1380" s="1" t="s">
        <v>6965</v>
      </c>
      <c r="D1380" s="1" t="s">
        <v>358</v>
      </c>
    </row>
    <row r="1381" spans="1:4">
      <c r="A1381" s="3" t="s">
        <v>1392</v>
      </c>
      <c r="B1381" s="1" t="s">
        <v>11411</v>
      </c>
      <c r="C1381" s="1" t="s">
        <v>6966</v>
      </c>
      <c r="D1381" s="1" t="s">
        <v>358</v>
      </c>
    </row>
    <row r="1382" spans="1:4">
      <c r="A1382" s="3" t="s">
        <v>1393</v>
      </c>
      <c r="B1382" s="1" t="s">
        <v>11411</v>
      </c>
      <c r="C1382" s="1" t="s">
        <v>6967</v>
      </c>
      <c r="D1382" s="1" t="s">
        <v>358</v>
      </c>
    </row>
    <row r="1383" spans="1:4">
      <c r="A1383" s="3" t="s">
        <v>1394</v>
      </c>
      <c r="B1383" s="1" t="s">
        <v>11411</v>
      </c>
      <c r="C1383" s="1" t="s">
        <v>6968</v>
      </c>
      <c r="D1383" s="1" t="s">
        <v>358</v>
      </c>
    </row>
    <row r="1384" spans="1:4">
      <c r="A1384" s="3" t="s">
        <v>1395</v>
      </c>
      <c r="B1384" s="1" t="s">
        <v>11411</v>
      </c>
      <c r="C1384" s="1" t="s">
        <v>6969</v>
      </c>
      <c r="D1384" s="1" t="s">
        <v>358</v>
      </c>
    </row>
    <row r="1385" spans="1:4">
      <c r="A1385" s="3" t="s">
        <v>1396</v>
      </c>
      <c r="B1385" s="1" t="s">
        <v>11411</v>
      </c>
      <c r="C1385" s="1" t="s">
        <v>6970</v>
      </c>
      <c r="D1385" s="1" t="s">
        <v>358</v>
      </c>
    </row>
    <row r="1386" spans="1:4">
      <c r="A1386" s="3" t="s">
        <v>1397</v>
      </c>
      <c r="B1386" s="1" t="s">
        <v>11411</v>
      </c>
      <c r="C1386" s="1" t="s">
        <v>6971</v>
      </c>
      <c r="D1386" s="1" t="s">
        <v>358</v>
      </c>
    </row>
    <row r="1387" spans="1:4">
      <c r="A1387" s="3" t="s">
        <v>1398</v>
      </c>
      <c r="B1387" s="1" t="s">
        <v>11411</v>
      </c>
      <c r="C1387" s="1" t="s">
        <v>6972</v>
      </c>
      <c r="D1387" s="1" t="s">
        <v>358</v>
      </c>
    </row>
    <row r="1388" spans="1:4">
      <c r="A1388" s="3" t="s">
        <v>1399</v>
      </c>
      <c r="B1388" s="1" t="s">
        <v>11411</v>
      </c>
      <c r="C1388" s="1" t="s">
        <v>6973</v>
      </c>
      <c r="D1388" s="1" t="s">
        <v>358</v>
      </c>
    </row>
    <row r="1389" spans="1:4">
      <c r="A1389" s="3" t="s">
        <v>1400</v>
      </c>
      <c r="B1389" s="1" t="s">
        <v>11411</v>
      </c>
      <c r="C1389" s="1" t="s">
        <v>6974</v>
      </c>
      <c r="D1389" s="1" t="s">
        <v>358</v>
      </c>
    </row>
    <row r="1390" spans="1:4">
      <c r="A1390" s="3" t="s">
        <v>1401</v>
      </c>
      <c r="B1390" s="1" t="s">
        <v>11411</v>
      </c>
      <c r="C1390" s="1" t="s">
        <v>6975</v>
      </c>
      <c r="D1390" s="1" t="s">
        <v>358</v>
      </c>
    </row>
    <row r="1391" spans="1:4">
      <c r="A1391" s="3" t="s">
        <v>1402</v>
      </c>
      <c r="B1391" s="1" t="s">
        <v>11411</v>
      </c>
      <c r="C1391" s="1" t="s">
        <v>6976</v>
      </c>
      <c r="D1391" s="1" t="s">
        <v>358</v>
      </c>
    </row>
    <row r="1392" spans="1:4">
      <c r="A1392" s="3" t="s">
        <v>1403</v>
      </c>
      <c r="B1392" s="1" t="s">
        <v>11411</v>
      </c>
      <c r="C1392" s="1" t="s">
        <v>6977</v>
      </c>
      <c r="D1392" s="1" t="s">
        <v>358</v>
      </c>
    </row>
    <row r="1393" spans="1:4">
      <c r="A1393" s="3" t="s">
        <v>1404</v>
      </c>
      <c r="B1393" s="1" t="s">
        <v>11411</v>
      </c>
      <c r="C1393" s="1" t="s">
        <v>6978</v>
      </c>
      <c r="D1393" s="1" t="s">
        <v>358</v>
      </c>
    </row>
    <row r="1394" spans="1:4">
      <c r="A1394" s="3" t="s">
        <v>1405</v>
      </c>
      <c r="B1394" s="1" t="s">
        <v>11411</v>
      </c>
      <c r="C1394" s="1" t="s">
        <v>6979</v>
      </c>
      <c r="D1394" s="1" t="s">
        <v>358</v>
      </c>
    </row>
    <row r="1395" spans="1:4">
      <c r="A1395" s="3" t="s">
        <v>1406</v>
      </c>
      <c r="B1395" s="1" t="s">
        <v>11411</v>
      </c>
      <c r="C1395" s="1" t="s">
        <v>6980</v>
      </c>
      <c r="D1395" s="1" t="s">
        <v>358</v>
      </c>
    </row>
    <row r="1396" spans="1:4">
      <c r="A1396" s="3" t="s">
        <v>1407</v>
      </c>
      <c r="B1396" s="1" t="s">
        <v>11411</v>
      </c>
      <c r="C1396" s="1" t="s">
        <v>6981</v>
      </c>
      <c r="D1396" s="1" t="s">
        <v>358</v>
      </c>
    </row>
    <row r="1397" spans="1:4">
      <c r="A1397" s="3" t="s">
        <v>1408</v>
      </c>
      <c r="B1397" s="1" t="s">
        <v>11411</v>
      </c>
      <c r="C1397" s="1" t="s">
        <v>6982</v>
      </c>
      <c r="D1397" s="1" t="s">
        <v>358</v>
      </c>
    </row>
    <row r="1398" spans="1:4">
      <c r="A1398" s="3" t="s">
        <v>1409</v>
      </c>
      <c r="B1398" s="1" t="s">
        <v>11411</v>
      </c>
      <c r="C1398" s="1" t="s">
        <v>6983</v>
      </c>
      <c r="D1398" s="1" t="s">
        <v>358</v>
      </c>
    </row>
    <row r="1399" spans="1:4">
      <c r="A1399" s="3" t="s">
        <v>1410</v>
      </c>
      <c r="B1399" s="1" t="s">
        <v>11411</v>
      </c>
      <c r="C1399" s="1" t="s">
        <v>6984</v>
      </c>
      <c r="D1399" s="1" t="s">
        <v>358</v>
      </c>
    </row>
    <row r="1400" spans="1:4">
      <c r="A1400" s="3" t="s">
        <v>1411</v>
      </c>
      <c r="B1400" s="1" t="s">
        <v>11411</v>
      </c>
      <c r="C1400" s="1" t="s">
        <v>6985</v>
      </c>
      <c r="D1400" s="1" t="s">
        <v>358</v>
      </c>
    </row>
    <row r="1401" spans="1:4">
      <c r="A1401" s="3" t="s">
        <v>1412</v>
      </c>
      <c r="B1401" s="1" t="s">
        <v>11411</v>
      </c>
      <c r="C1401" s="1" t="s">
        <v>6986</v>
      </c>
      <c r="D1401" s="1" t="s">
        <v>358</v>
      </c>
    </row>
    <row r="1402" spans="1:4">
      <c r="A1402" s="3" t="s">
        <v>1413</v>
      </c>
      <c r="B1402" s="1" t="s">
        <v>11411</v>
      </c>
      <c r="C1402" s="1" t="s">
        <v>6987</v>
      </c>
      <c r="D1402" s="1" t="s">
        <v>358</v>
      </c>
    </row>
    <row r="1403" spans="1:4">
      <c r="A1403" s="3" t="s">
        <v>1414</v>
      </c>
      <c r="B1403" s="1" t="s">
        <v>11411</v>
      </c>
      <c r="C1403" s="1" t="s">
        <v>6988</v>
      </c>
      <c r="D1403" s="1" t="s">
        <v>358</v>
      </c>
    </row>
    <row r="1404" spans="1:4">
      <c r="A1404" s="3" t="s">
        <v>1415</v>
      </c>
      <c r="B1404" s="1" t="s">
        <v>11411</v>
      </c>
      <c r="C1404" s="1" t="s">
        <v>6989</v>
      </c>
      <c r="D1404" s="1" t="s">
        <v>358</v>
      </c>
    </row>
    <row r="1405" spans="1:4">
      <c r="A1405" s="3" t="s">
        <v>1416</v>
      </c>
      <c r="B1405" s="1" t="s">
        <v>11411</v>
      </c>
      <c r="C1405" s="1" t="s">
        <v>6990</v>
      </c>
      <c r="D1405" s="1" t="s">
        <v>358</v>
      </c>
    </row>
    <row r="1406" spans="1:4">
      <c r="A1406" s="3" t="s">
        <v>1417</v>
      </c>
      <c r="B1406" s="1" t="s">
        <v>11411</v>
      </c>
      <c r="C1406" s="1" t="s">
        <v>6991</v>
      </c>
      <c r="D1406" s="1" t="s">
        <v>358</v>
      </c>
    </row>
    <row r="1407" spans="1:4">
      <c r="A1407" s="3" t="s">
        <v>1418</v>
      </c>
      <c r="B1407" s="1" t="s">
        <v>11411</v>
      </c>
      <c r="C1407" s="1" t="s">
        <v>6992</v>
      </c>
      <c r="D1407" s="1" t="s">
        <v>358</v>
      </c>
    </row>
    <row r="1408" spans="1:4">
      <c r="A1408" s="3" t="s">
        <v>1419</v>
      </c>
      <c r="B1408" s="1" t="s">
        <v>11411</v>
      </c>
      <c r="C1408" s="1" t="s">
        <v>6993</v>
      </c>
      <c r="D1408" s="1" t="s">
        <v>358</v>
      </c>
    </row>
    <row r="1409" spans="1:4">
      <c r="A1409" s="3" t="s">
        <v>1420</v>
      </c>
      <c r="B1409" s="1" t="s">
        <v>11411</v>
      </c>
      <c r="C1409" s="1" t="s">
        <v>6994</v>
      </c>
      <c r="D1409" s="1" t="s">
        <v>358</v>
      </c>
    </row>
    <row r="1410" spans="1:4">
      <c r="A1410" s="3" t="s">
        <v>1421</v>
      </c>
      <c r="B1410" s="1" t="s">
        <v>11411</v>
      </c>
      <c r="C1410" s="1" t="s">
        <v>6995</v>
      </c>
      <c r="D1410" s="1" t="s">
        <v>358</v>
      </c>
    </row>
    <row r="1411" spans="1:4">
      <c r="A1411" s="3" t="s">
        <v>1422</v>
      </c>
      <c r="B1411" s="1" t="s">
        <v>11411</v>
      </c>
      <c r="C1411" s="1" t="s">
        <v>6996</v>
      </c>
      <c r="D1411" s="1" t="s">
        <v>358</v>
      </c>
    </row>
    <row r="1412" spans="1:4">
      <c r="A1412" s="3" t="s">
        <v>1423</v>
      </c>
      <c r="B1412" s="1" t="s">
        <v>11411</v>
      </c>
      <c r="C1412" s="1" t="s">
        <v>6997</v>
      </c>
      <c r="D1412" s="1" t="s">
        <v>358</v>
      </c>
    </row>
    <row r="1413" spans="1:4">
      <c r="A1413" s="3" t="s">
        <v>1424</v>
      </c>
      <c r="B1413" s="1" t="s">
        <v>11411</v>
      </c>
      <c r="C1413" s="1" t="s">
        <v>6998</v>
      </c>
      <c r="D1413" s="1" t="s">
        <v>358</v>
      </c>
    </row>
    <row r="1414" spans="1:4">
      <c r="A1414" s="3" t="s">
        <v>1425</v>
      </c>
      <c r="B1414" s="1" t="s">
        <v>11411</v>
      </c>
      <c r="C1414" s="1" t="s">
        <v>6999</v>
      </c>
      <c r="D1414" s="1" t="s">
        <v>358</v>
      </c>
    </row>
    <row r="1415" spans="1:4">
      <c r="A1415" s="3" t="s">
        <v>1426</v>
      </c>
      <c r="B1415" s="1" t="s">
        <v>11411</v>
      </c>
      <c r="C1415" s="1" t="s">
        <v>7000</v>
      </c>
      <c r="D1415" s="1" t="s">
        <v>358</v>
      </c>
    </row>
    <row r="1416" spans="1:4">
      <c r="A1416" s="3" t="s">
        <v>1427</v>
      </c>
      <c r="B1416" s="1" t="s">
        <v>11411</v>
      </c>
      <c r="C1416" s="1" t="s">
        <v>7001</v>
      </c>
      <c r="D1416" s="1" t="s">
        <v>358</v>
      </c>
    </row>
    <row r="1417" spans="1:4">
      <c r="A1417" s="3" t="s">
        <v>1428</v>
      </c>
      <c r="B1417" s="1" t="s">
        <v>11411</v>
      </c>
      <c r="C1417" s="1" t="s">
        <v>7002</v>
      </c>
      <c r="D1417" s="1" t="s">
        <v>358</v>
      </c>
    </row>
    <row r="1418" spans="1:4">
      <c r="A1418" s="3" t="s">
        <v>1429</v>
      </c>
      <c r="B1418" s="1" t="s">
        <v>11411</v>
      </c>
      <c r="C1418" s="1" t="s">
        <v>7003</v>
      </c>
      <c r="D1418" s="1" t="s">
        <v>358</v>
      </c>
    </row>
    <row r="1419" spans="1:4">
      <c r="A1419" s="3" t="s">
        <v>1430</v>
      </c>
      <c r="B1419" s="1" t="s">
        <v>11411</v>
      </c>
      <c r="C1419" s="1" t="s">
        <v>7004</v>
      </c>
      <c r="D1419" s="1" t="s">
        <v>358</v>
      </c>
    </row>
    <row r="1420" spans="1:4">
      <c r="A1420" s="3" t="s">
        <v>1431</v>
      </c>
      <c r="B1420" s="1" t="s">
        <v>11411</v>
      </c>
      <c r="C1420" s="1" t="s">
        <v>7005</v>
      </c>
      <c r="D1420" s="1" t="s">
        <v>358</v>
      </c>
    </row>
    <row r="1421" spans="1:4">
      <c r="A1421" s="3" t="s">
        <v>1432</v>
      </c>
      <c r="B1421" s="1" t="s">
        <v>11411</v>
      </c>
      <c r="C1421" s="1" t="s">
        <v>7006</v>
      </c>
      <c r="D1421" s="1" t="s">
        <v>358</v>
      </c>
    </row>
    <row r="1422" spans="1:4">
      <c r="A1422" s="3" t="s">
        <v>1433</v>
      </c>
      <c r="B1422" s="1" t="s">
        <v>11411</v>
      </c>
      <c r="C1422" s="1" t="s">
        <v>7007</v>
      </c>
      <c r="D1422" s="1" t="s">
        <v>358</v>
      </c>
    </row>
    <row r="1423" spans="1:4">
      <c r="A1423" s="3" t="s">
        <v>1434</v>
      </c>
      <c r="B1423" s="1" t="s">
        <v>11411</v>
      </c>
      <c r="C1423" s="1" t="s">
        <v>7008</v>
      </c>
      <c r="D1423" s="1" t="s">
        <v>358</v>
      </c>
    </row>
    <row r="1424" spans="1:4">
      <c r="A1424" s="3" t="s">
        <v>1435</v>
      </c>
      <c r="B1424" s="1" t="s">
        <v>11411</v>
      </c>
      <c r="C1424" s="1" t="s">
        <v>7009</v>
      </c>
      <c r="D1424" s="1" t="s">
        <v>358</v>
      </c>
    </row>
    <row r="1425" spans="1:4">
      <c r="A1425" s="3" t="s">
        <v>1436</v>
      </c>
      <c r="B1425" s="1" t="s">
        <v>11411</v>
      </c>
      <c r="C1425" s="1" t="s">
        <v>7010</v>
      </c>
      <c r="D1425" s="1" t="s">
        <v>358</v>
      </c>
    </row>
    <row r="1426" spans="1:4">
      <c r="A1426" s="3" t="s">
        <v>1437</v>
      </c>
      <c r="B1426" s="1" t="s">
        <v>11411</v>
      </c>
      <c r="C1426" s="1" t="s">
        <v>7011</v>
      </c>
      <c r="D1426" s="1" t="s">
        <v>358</v>
      </c>
    </row>
    <row r="1427" spans="1:4">
      <c r="A1427" s="3" t="s">
        <v>1438</v>
      </c>
      <c r="B1427" s="1" t="s">
        <v>11411</v>
      </c>
      <c r="C1427" s="1" t="s">
        <v>7012</v>
      </c>
      <c r="D1427" s="1" t="s">
        <v>358</v>
      </c>
    </row>
    <row r="1428" spans="1:4">
      <c r="A1428" s="3" t="s">
        <v>1439</v>
      </c>
      <c r="B1428" s="1" t="s">
        <v>11411</v>
      </c>
      <c r="C1428" s="1" t="s">
        <v>7013</v>
      </c>
      <c r="D1428" s="1" t="s">
        <v>358</v>
      </c>
    </row>
    <row r="1429" spans="1:4">
      <c r="A1429" s="3" t="s">
        <v>1440</v>
      </c>
      <c r="B1429" s="1" t="s">
        <v>11411</v>
      </c>
      <c r="C1429" s="1" t="s">
        <v>7014</v>
      </c>
      <c r="D1429" s="1" t="s">
        <v>358</v>
      </c>
    </row>
    <row r="1430" spans="1:4">
      <c r="A1430" s="3" t="s">
        <v>1441</v>
      </c>
      <c r="B1430" s="1" t="s">
        <v>11411</v>
      </c>
      <c r="C1430" s="1" t="s">
        <v>7015</v>
      </c>
      <c r="D1430" s="1" t="s">
        <v>358</v>
      </c>
    </row>
    <row r="1431" spans="1:4">
      <c r="A1431" s="3" t="s">
        <v>1442</v>
      </c>
      <c r="B1431" s="1" t="s">
        <v>11411</v>
      </c>
      <c r="C1431" s="1" t="s">
        <v>7016</v>
      </c>
      <c r="D1431" s="1" t="s">
        <v>358</v>
      </c>
    </row>
    <row r="1432" spans="1:4">
      <c r="A1432" s="3" t="s">
        <v>1443</v>
      </c>
      <c r="B1432" s="1" t="s">
        <v>11411</v>
      </c>
      <c r="C1432" s="1" t="s">
        <v>7017</v>
      </c>
      <c r="D1432" s="1" t="s">
        <v>358</v>
      </c>
    </row>
    <row r="1433" spans="1:4">
      <c r="A1433" s="3" t="s">
        <v>1444</v>
      </c>
      <c r="B1433" s="1" t="s">
        <v>11411</v>
      </c>
      <c r="C1433" s="1" t="s">
        <v>7018</v>
      </c>
      <c r="D1433" s="1" t="s">
        <v>358</v>
      </c>
    </row>
    <row r="1434" spans="1:4">
      <c r="A1434" s="3" t="s">
        <v>1445</v>
      </c>
      <c r="B1434" s="1" t="s">
        <v>11411</v>
      </c>
      <c r="C1434" s="1" t="s">
        <v>7019</v>
      </c>
      <c r="D1434" s="1" t="s">
        <v>358</v>
      </c>
    </row>
    <row r="1435" spans="1:4">
      <c r="A1435" s="3" t="s">
        <v>1446</v>
      </c>
      <c r="B1435" s="1" t="s">
        <v>11411</v>
      </c>
      <c r="C1435" s="1" t="s">
        <v>7020</v>
      </c>
      <c r="D1435" s="1" t="s">
        <v>358</v>
      </c>
    </row>
    <row r="1436" spans="1:4">
      <c r="A1436" s="3" t="s">
        <v>1447</v>
      </c>
      <c r="B1436" s="1" t="s">
        <v>11411</v>
      </c>
      <c r="C1436" s="1" t="s">
        <v>7021</v>
      </c>
      <c r="D1436" s="1" t="s">
        <v>358</v>
      </c>
    </row>
    <row r="1437" spans="1:4">
      <c r="A1437" s="3" t="s">
        <v>1448</v>
      </c>
      <c r="B1437" s="1" t="s">
        <v>11411</v>
      </c>
      <c r="C1437" s="1" t="s">
        <v>7022</v>
      </c>
      <c r="D1437" s="1" t="s">
        <v>358</v>
      </c>
    </row>
    <row r="1438" spans="1:4">
      <c r="A1438" s="3" t="s">
        <v>1449</v>
      </c>
      <c r="B1438" s="1" t="s">
        <v>11411</v>
      </c>
      <c r="C1438" s="1" t="s">
        <v>7023</v>
      </c>
      <c r="D1438" s="1" t="s">
        <v>358</v>
      </c>
    </row>
    <row r="1439" spans="1:4">
      <c r="A1439" s="3" t="s">
        <v>1450</v>
      </c>
      <c r="B1439" s="1" t="s">
        <v>11411</v>
      </c>
      <c r="C1439" s="1" t="s">
        <v>7024</v>
      </c>
      <c r="D1439" s="1" t="s">
        <v>358</v>
      </c>
    </row>
    <row r="1440" spans="1:4">
      <c r="A1440" s="3" t="s">
        <v>1451</v>
      </c>
      <c r="B1440" s="1" t="s">
        <v>11411</v>
      </c>
      <c r="C1440" s="1" t="s">
        <v>7025</v>
      </c>
      <c r="D1440" s="1" t="s">
        <v>358</v>
      </c>
    </row>
    <row r="1441" spans="1:4">
      <c r="A1441" s="3" t="s">
        <v>1452</v>
      </c>
      <c r="B1441" s="1" t="s">
        <v>11411</v>
      </c>
      <c r="C1441" s="1" t="s">
        <v>7026</v>
      </c>
      <c r="D1441" s="1" t="s">
        <v>358</v>
      </c>
    </row>
    <row r="1442" spans="1:4">
      <c r="A1442" s="3" t="s">
        <v>1453</v>
      </c>
      <c r="B1442" s="1" t="s">
        <v>11411</v>
      </c>
      <c r="C1442" s="1" t="s">
        <v>7027</v>
      </c>
      <c r="D1442" s="1" t="s">
        <v>358</v>
      </c>
    </row>
    <row r="1443" spans="1:4">
      <c r="A1443" s="3" t="s">
        <v>1454</v>
      </c>
      <c r="B1443" s="1" t="s">
        <v>11411</v>
      </c>
      <c r="C1443" s="1" t="s">
        <v>7028</v>
      </c>
      <c r="D1443" s="1" t="s">
        <v>358</v>
      </c>
    </row>
    <row r="1444" spans="1:4">
      <c r="A1444" s="3" t="s">
        <v>1455</v>
      </c>
      <c r="B1444" s="1" t="s">
        <v>11411</v>
      </c>
      <c r="C1444" s="1" t="s">
        <v>7029</v>
      </c>
      <c r="D1444" s="1" t="s">
        <v>358</v>
      </c>
    </row>
    <row r="1445" spans="1:4">
      <c r="A1445" s="3" t="s">
        <v>1456</v>
      </c>
      <c r="B1445" s="1" t="s">
        <v>11411</v>
      </c>
      <c r="C1445" s="1" t="s">
        <v>7030</v>
      </c>
      <c r="D1445" s="1" t="s">
        <v>358</v>
      </c>
    </row>
    <row r="1446" spans="1:4">
      <c r="A1446" s="3" t="s">
        <v>1457</v>
      </c>
      <c r="B1446" s="1" t="s">
        <v>11411</v>
      </c>
      <c r="C1446" s="1" t="s">
        <v>7031</v>
      </c>
      <c r="D1446" s="1" t="s">
        <v>358</v>
      </c>
    </row>
    <row r="1447" spans="1:4">
      <c r="A1447" s="3" t="s">
        <v>1458</v>
      </c>
      <c r="B1447" s="1" t="s">
        <v>11411</v>
      </c>
      <c r="C1447" s="1" t="s">
        <v>7032</v>
      </c>
      <c r="D1447" s="1" t="s">
        <v>358</v>
      </c>
    </row>
    <row r="1448" spans="1:4">
      <c r="A1448" s="3" t="s">
        <v>1459</v>
      </c>
      <c r="B1448" s="1" t="s">
        <v>11411</v>
      </c>
      <c r="C1448" s="1" t="s">
        <v>7033</v>
      </c>
      <c r="D1448" s="1" t="s">
        <v>358</v>
      </c>
    </row>
    <row r="1449" spans="1:4">
      <c r="A1449" s="3" t="s">
        <v>1460</v>
      </c>
      <c r="B1449" s="1" t="s">
        <v>11411</v>
      </c>
      <c r="C1449" s="1" t="s">
        <v>7034</v>
      </c>
      <c r="D1449" s="1" t="s">
        <v>358</v>
      </c>
    </row>
    <row r="1450" spans="1:4">
      <c r="A1450" s="3" t="s">
        <v>1461</v>
      </c>
      <c r="B1450" s="1" t="s">
        <v>11411</v>
      </c>
      <c r="C1450" s="1" t="s">
        <v>7035</v>
      </c>
      <c r="D1450" s="1" t="s">
        <v>358</v>
      </c>
    </row>
    <row r="1451" spans="1:4">
      <c r="A1451" s="3" t="s">
        <v>1462</v>
      </c>
      <c r="B1451" s="1" t="s">
        <v>11411</v>
      </c>
      <c r="C1451" s="1" t="s">
        <v>7036</v>
      </c>
      <c r="D1451" s="1" t="s">
        <v>358</v>
      </c>
    </row>
    <row r="1452" spans="1:4">
      <c r="A1452" s="3" t="s">
        <v>1463</v>
      </c>
      <c r="B1452" s="1" t="s">
        <v>11411</v>
      </c>
      <c r="C1452" s="1" t="s">
        <v>7037</v>
      </c>
      <c r="D1452" s="1" t="s">
        <v>358</v>
      </c>
    </row>
    <row r="1453" spans="1:4">
      <c r="A1453" s="3" t="s">
        <v>1464</v>
      </c>
      <c r="B1453" s="1" t="s">
        <v>11411</v>
      </c>
      <c r="C1453" s="1" t="s">
        <v>7038</v>
      </c>
      <c r="D1453" s="1" t="s">
        <v>358</v>
      </c>
    </row>
    <row r="1454" spans="1:4">
      <c r="A1454" s="3" t="s">
        <v>1465</v>
      </c>
      <c r="B1454" s="1" t="s">
        <v>11411</v>
      </c>
      <c r="C1454" s="1" t="s">
        <v>7039</v>
      </c>
      <c r="D1454" s="1" t="s">
        <v>358</v>
      </c>
    </row>
    <row r="1455" spans="1:4">
      <c r="A1455" s="3" t="s">
        <v>1466</v>
      </c>
      <c r="B1455" s="1" t="s">
        <v>11411</v>
      </c>
      <c r="C1455" s="1" t="s">
        <v>7040</v>
      </c>
      <c r="D1455" s="1" t="s">
        <v>358</v>
      </c>
    </row>
    <row r="1456" spans="1:4">
      <c r="A1456" s="3" t="s">
        <v>1467</v>
      </c>
      <c r="B1456" s="1" t="s">
        <v>11411</v>
      </c>
      <c r="C1456" s="1" t="s">
        <v>7041</v>
      </c>
      <c r="D1456" s="1" t="s">
        <v>358</v>
      </c>
    </row>
    <row r="1457" spans="1:4">
      <c r="A1457" s="3" t="s">
        <v>1468</v>
      </c>
      <c r="B1457" s="1" t="s">
        <v>11411</v>
      </c>
      <c r="C1457" s="1" t="s">
        <v>7042</v>
      </c>
      <c r="D1457" s="1" t="s">
        <v>358</v>
      </c>
    </row>
    <row r="1458" spans="1:4">
      <c r="A1458" s="3" t="s">
        <v>1469</v>
      </c>
      <c r="B1458" s="1" t="s">
        <v>11411</v>
      </c>
      <c r="C1458" s="1" t="s">
        <v>7043</v>
      </c>
      <c r="D1458" s="1" t="s">
        <v>358</v>
      </c>
    </row>
    <row r="1459" spans="1:4">
      <c r="A1459" s="3" t="s">
        <v>1470</v>
      </c>
      <c r="B1459" s="1" t="s">
        <v>11411</v>
      </c>
      <c r="C1459" s="1" t="s">
        <v>7044</v>
      </c>
      <c r="D1459" s="1" t="s">
        <v>358</v>
      </c>
    </row>
    <row r="1460" spans="1:4">
      <c r="A1460" s="3" t="s">
        <v>1471</v>
      </c>
      <c r="B1460" s="1" t="s">
        <v>11411</v>
      </c>
      <c r="C1460" s="1" t="s">
        <v>7045</v>
      </c>
      <c r="D1460" s="1" t="s">
        <v>358</v>
      </c>
    </row>
    <row r="1461" spans="1:4">
      <c r="A1461" s="3" t="s">
        <v>1472</v>
      </c>
      <c r="B1461" s="1" t="s">
        <v>11411</v>
      </c>
      <c r="C1461" s="1" t="s">
        <v>7046</v>
      </c>
      <c r="D1461" s="1" t="s">
        <v>358</v>
      </c>
    </row>
    <row r="1462" spans="1:4">
      <c r="A1462" s="3" t="s">
        <v>1473</v>
      </c>
      <c r="B1462" s="1" t="s">
        <v>11411</v>
      </c>
      <c r="C1462" s="1" t="s">
        <v>7047</v>
      </c>
      <c r="D1462" s="1" t="s">
        <v>358</v>
      </c>
    </row>
    <row r="1463" spans="1:4">
      <c r="A1463" s="3" t="s">
        <v>1474</v>
      </c>
      <c r="B1463" s="1" t="s">
        <v>11411</v>
      </c>
      <c r="C1463" s="1" t="s">
        <v>7048</v>
      </c>
      <c r="D1463" s="1" t="s">
        <v>358</v>
      </c>
    </row>
    <row r="1464" spans="1:4">
      <c r="A1464" s="3" t="s">
        <v>1475</v>
      </c>
      <c r="B1464" s="1" t="s">
        <v>11411</v>
      </c>
      <c r="C1464" s="1" t="s">
        <v>7049</v>
      </c>
      <c r="D1464" s="1" t="s">
        <v>358</v>
      </c>
    </row>
    <row r="1465" spans="1:4">
      <c r="A1465" s="3" t="s">
        <v>1476</v>
      </c>
      <c r="B1465" s="1" t="s">
        <v>11411</v>
      </c>
      <c r="C1465" s="1" t="s">
        <v>7050</v>
      </c>
      <c r="D1465" s="1" t="s">
        <v>358</v>
      </c>
    </row>
    <row r="1466" spans="1:4">
      <c r="A1466" s="3" t="s">
        <v>1477</v>
      </c>
      <c r="B1466" s="1" t="s">
        <v>11411</v>
      </c>
      <c r="C1466" s="1" t="s">
        <v>7051</v>
      </c>
      <c r="D1466" s="1" t="s">
        <v>358</v>
      </c>
    </row>
    <row r="1467" spans="1:4">
      <c r="A1467" s="3" t="s">
        <v>1478</v>
      </c>
      <c r="B1467" s="1" t="s">
        <v>11411</v>
      </c>
      <c r="C1467" s="1" t="s">
        <v>7052</v>
      </c>
      <c r="D1467" s="1" t="s">
        <v>358</v>
      </c>
    </row>
    <row r="1468" spans="1:4">
      <c r="A1468" s="3" t="s">
        <v>1479</v>
      </c>
      <c r="B1468" s="1" t="s">
        <v>11411</v>
      </c>
      <c r="C1468" s="1" t="s">
        <v>7053</v>
      </c>
      <c r="D1468" s="1" t="s">
        <v>358</v>
      </c>
    </row>
    <row r="1469" spans="1:4">
      <c r="A1469" s="3" t="s">
        <v>1480</v>
      </c>
      <c r="B1469" s="1" t="s">
        <v>11411</v>
      </c>
      <c r="C1469" s="1" t="s">
        <v>7054</v>
      </c>
      <c r="D1469" s="1" t="s">
        <v>358</v>
      </c>
    </row>
    <row r="1470" spans="1:4">
      <c r="A1470" s="3" t="s">
        <v>1481</v>
      </c>
      <c r="B1470" s="1" t="s">
        <v>11411</v>
      </c>
      <c r="C1470" s="1" t="s">
        <v>7055</v>
      </c>
      <c r="D1470" s="1" t="s">
        <v>358</v>
      </c>
    </row>
    <row r="1471" spans="1:4">
      <c r="A1471" s="3" t="s">
        <v>1482</v>
      </c>
      <c r="B1471" s="1" t="s">
        <v>11411</v>
      </c>
      <c r="C1471" s="1" t="s">
        <v>7056</v>
      </c>
      <c r="D1471" s="1" t="s">
        <v>358</v>
      </c>
    </row>
    <row r="1472" spans="1:4">
      <c r="A1472" s="3" t="s">
        <v>1483</v>
      </c>
      <c r="B1472" s="1" t="s">
        <v>11411</v>
      </c>
      <c r="C1472" s="1" t="s">
        <v>7057</v>
      </c>
      <c r="D1472" s="1" t="s">
        <v>358</v>
      </c>
    </row>
    <row r="1473" spans="1:4">
      <c r="A1473" s="3" t="s">
        <v>1484</v>
      </c>
      <c r="B1473" s="1" t="s">
        <v>11411</v>
      </c>
      <c r="C1473" s="1" t="s">
        <v>7058</v>
      </c>
      <c r="D1473" s="1" t="s">
        <v>358</v>
      </c>
    </row>
    <row r="1474" spans="1:4">
      <c r="A1474" s="3" t="s">
        <v>1485</v>
      </c>
      <c r="B1474" s="1" t="s">
        <v>11411</v>
      </c>
      <c r="C1474" s="1" t="s">
        <v>7059</v>
      </c>
      <c r="D1474" s="1" t="s">
        <v>358</v>
      </c>
    </row>
    <row r="1475" spans="1:4">
      <c r="A1475" s="3" t="s">
        <v>1486</v>
      </c>
      <c r="B1475" s="1" t="s">
        <v>11411</v>
      </c>
      <c r="C1475" s="1" t="s">
        <v>7060</v>
      </c>
      <c r="D1475" s="1" t="s">
        <v>358</v>
      </c>
    </row>
    <row r="1476" spans="1:4">
      <c r="A1476" s="3" t="s">
        <v>1487</v>
      </c>
      <c r="B1476" s="1" t="s">
        <v>11411</v>
      </c>
      <c r="C1476" s="1" t="s">
        <v>7061</v>
      </c>
      <c r="D1476" s="1" t="s">
        <v>358</v>
      </c>
    </row>
    <row r="1477" spans="1:4">
      <c r="A1477" s="3" t="s">
        <v>1488</v>
      </c>
      <c r="B1477" s="1" t="s">
        <v>11411</v>
      </c>
      <c r="C1477" s="1" t="s">
        <v>7062</v>
      </c>
      <c r="D1477" s="1" t="s">
        <v>358</v>
      </c>
    </row>
    <row r="1478" spans="1:4">
      <c r="A1478" s="3" t="s">
        <v>1489</v>
      </c>
      <c r="B1478" s="1" t="s">
        <v>11411</v>
      </c>
      <c r="C1478" s="1" t="s">
        <v>7063</v>
      </c>
      <c r="D1478" s="1" t="s">
        <v>358</v>
      </c>
    </row>
    <row r="1479" spans="1:4">
      <c r="A1479" s="3" t="s">
        <v>1490</v>
      </c>
      <c r="B1479" s="1" t="s">
        <v>11411</v>
      </c>
      <c r="C1479" s="1" t="s">
        <v>7064</v>
      </c>
      <c r="D1479" s="1" t="s">
        <v>358</v>
      </c>
    </row>
    <row r="1480" spans="1:4">
      <c r="A1480" s="3" t="s">
        <v>1491</v>
      </c>
      <c r="B1480" s="1" t="s">
        <v>11411</v>
      </c>
      <c r="C1480" s="1" t="s">
        <v>7065</v>
      </c>
      <c r="D1480" s="1" t="s">
        <v>358</v>
      </c>
    </row>
    <row r="1481" spans="1:4">
      <c r="A1481" s="3" t="s">
        <v>1492</v>
      </c>
      <c r="B1481" s="1" t="s">
        <v>11411</v>
      </c>
      <c r="C1481" s="1" t="s">
        <v>7066</v>
      </c>
      <c r="D1481" s="1" t="s">
        <v>358</v>
      </c>
    </row>
    <row r="1482" spans="1:4">
      <c r="A1482" s="3" t="s">
        <v>1493</v>
      </c>
      <c r="B1482" s="1" t="s">
        <v>11411</v>
      </c>
      <c r="C1482" s="1" t="s">
        <v>7067</v>
      </c>
      <c r="D1482" s="1" t="s">
        <v>358</v>
      </c>
    </row>
    <row r="1483" spans="1:4">
      <c r="A1483" s="3" t="s">
        <v>1494</v>
      </c>
      <c r="B1483" s="1" t="s">
        <v>11411</v>
      </c>
      <c r="C1483" s="1" t="s">
        <v>7068</v>
      </c>
      <c r="D1483" s="1" t="s">
        <v>358</v>
      </c>
    </row>
    <row r="1484" spans="1:4">
      <c r="A1484" s="3" t="s">
        <v>1495</v>
      </c>
      <c r="B1484" s="1" t="s">
        <v>11411</v>
      </c>
      <c r="C1484" s="1" t="s">
        <v>7069</v>
      </c>
      <c r="D1484" s="1" t="s">
        <v>358</v>
      </c>
    </row>
    <row r="1485" spans="1:4">
      <c r="A1485" s="3" t="s">
        <v>1496</v>
      </c>
      <c r="B1485" s="1" t="s">
        <v>11411</v>
      </c>
      <c r="C1485" s="1" t="s">
        <v>7070</v>
      </c>
      <c r="D1485" s="1" t="s">
        <v>358</v>
      </c>
    </row>
    <row r="1486" spans="1:4">
      <c r="A1486" s="3" t="s">
        <v>1497</v>
      </c>
      <c r="B1486" s="1" t="s">
        <v>11411</v>
      </c>
      <c r="C1486" s="1" t="s">
        <v>7071</v>
      </c>
      <c r="D1486" s="1" t="s">
        <v>358</v>
      </c>
    </row>
    <row r="1487" spans="1:4">
      <c r="A1487" s="3" t="s">
        <v>1498</v>
      </c>
      <c r="B1487" s="1" t="s">
        <v>11411</v>
      </c>
      <c r="C1487" s="1" t="s">
        <v>7072</v>
      </c>
      <c r="D1487" s="1" t="s">
        <v>358</v>
      </c>
    </row>
    <row r="1488" spans="1:4">
      <c r="A1488" s="3" t="s">
        <v>1499</v>
      </c>
      <c r="B1488" s="1" t="s">
        <v>11411</v>
      </c>
      <c r="C1488" s="1" t="s">
        <v>7073</v>
      </c>
      <c r="D1488" s="1" t="s">
        <v>358</v>
      </c>
    </row>
    <row r="1489" spans="1:4">
      <c r="A1489" s="3" t="s">
        <v>1500</v>
      </c>
      <c r="B1489" s="1" t="s">
        <v>11411</v>
      </c>
      <c r="C1489" s="1" t="s">
        <v>7074</v>
      </c>
      <c r="D1489" s="1" t="s">
        <v>358</v>
      </c>
    </row>
    <row r="1490" spans="1:4">
      <c r="A1490" s="3" t="s">
        <v>1501</v>
      </c>
      <c r="B1490" s="1" t="s">
        <v>11411</v>
      </c>
      <c r="C1490" s="1" t="s">
        <v>7075</v>
      </c>
      <c r="D1490" s="1" t="s">
        <v>358</v>
      </c>
    </row>
    <row r="1491" spans="1:4">
      <c r="A1491" s="3" t="s">
        <v>1502</v>
      </c>
      <c r="B1491" s="1" t="s">
        <v>11411</v>
      </c>
      <c r="C1491" s="1" t="s">
        <v>7076</v>
      </c>
      <c r="D1491" s="1" t="s">
        <v>358</v>
      </c>
    </row>
    <row r="1492" spans="1:4">
      <c r="A1492" s="3" t="s">
        <v>1503</v>
      </c>
      <c r="B1492" s="1" t="s">
        <v>11411</v>
      </c>
      <c r="C1492" s="1" t="s">
        <v>7077</v>
      </c>
      <c r="D1492" s="1" t="s">
        <v>358</v>
      </c>
    </row>
    <row r="1493" spans="1:4">
      <c r="A1493" s="3" t="s">
        <v>1504</v>
      </c>
      <c r="B1493" s="1" t="s">
        <v>11411</v>
      </c>
      <c r="C1493" s="1" t="s">
        <v>7078</v>
      </c>
      <c r="D1493" s="1" t="s">
        <v>358</v>
      </c>
    </row>
    <row r="1494" spans="1:4">
      <c r="A1494" s="3" t="s">
        <v>1505</v>
      </c>
      <c r="B1494" s="1" t="s">
        <v>11411</v>
      </c>
      <c r="C1494" s="1" t="s">
        <v>7079</v>
      </c>
      <c r="D1494" s="1" t="s">
        <v>358</v>
      </c>
    </row>
    <row r="1495" spans="1:4">
      <c r="A1495" s="3" t="s">
        <v>1506</v>
      </c>
      <c r="B1495" s="1" t="s">
        <v>11411</v>
      </c>
      <c r="C1495" s="1" t="s">
        <v>7080</v>
      </c>
      <c r="D1495" s="1" t="s">
        <v>358</v>
      </c>
    </row>
    <row r="1496" spans="1:4">
      <c r="A1496" s="3" t="s">
        <v>1507</v>
      </c>
      <c r="B1496" s="1" t="s">
        <v>11411</v>
      </c>
      <c r="C1496" s="1" t="s">
        <v>7081</v>
      </c>
      <c r="D1496" s="1" t="s">
        <v>358</v>
      </c>
    </row>
    <row r="1497" spans="1:4">
      <c r="A1497" s="3" t="s">
        <v>1508</v>
      </c>
      <c r="B1497" s="1" t="s">
        <v>11411</v>
      </c>
      <c r="C1497" s="1" t="s">
        <v>7082</v>
      </c>
      <c r="D1497" s="1" t="s">
        <v>358</v>
      </c>
    </row>
    <row r="1498" spans="1:4">
      <c r="A1498" s="3" t="s">
        <v>1509</v>
      </c>
      <c r="B1498" s="1" t="s">
        <v>11411</v>
      </c>
      <c r="C1498" s="1" t="s">
        <v>7083</v>
      </c>
      <c r="D1498" s="1" t="s">
        <v>358</v>
      </c>
    </row>
    <row r="1499" spans="1:4">
      <c r="A1499" s="3" t="s">
        <v>1510</v>
      </c>
      <c r="B1499" s="1" t="s">
        <v>11411</v>
      </c>
      <c r="C1499" s="1" t="s">
        <v>7084</v>
      </c>
      <c r="D1499" s="1" t="s">
        <v>358</v>
      </c>
    </row>
    <row r="1500" spans="1:4">
      <c r="A1500" s="3" t="s">
        <v>1511</v>
      </c>
      <c r="B1500" s="1" t="s">
        <v>11411</v>
      </c>
      <c r="C1500" s="1" t="s">
        <v>7085</v>
      </c>
      <c r="D1500" s="1" t="s">
        <v>358</v>
      </c>
    </row>
    <row r="1501" spans="1:4">
      <c r="A1501" s="3" t="s">
        <v>1512</v>
      </c>
      <c r="B1501" s="1" t="s">
        <v>11411</v>
      </c>
      <c r="C1501" s="1" t="s">
        <v>7086</v>
      </c>
      <c r="D1501" s="1" t="s">
        <v>358</v>
      </c>
    </row>
    <row r="1502" spans="1:4">
      <c r="A1502" s="3" t="s">
        <v>1513</v>
      </c>
      <c r="B1502" s="1" t="s">
        <v>11411</v>
      </c>
      <c r="C1502" s="1" t="s">
        <v>7087</v>
      </c>
      <c r="D1502" s="1" t="s">
        <v>358</v>
      </c>
    </row>
    <row r="1503" spans="1:4">
      <c r="A1503" s="3" t="s">
        <v>1514</v>
      </c>
      <c r="B1503" s="1" t="s">
        <v>11411</v>
      </c>
      <c r="C1503" s="1" t="s">
        <v>7088</v>
      </c>
      <c r="D1503" s="1" t="s">
        <v>358</v>
      </c>
    </row>
    <row r="1504" spans="1:4">
      <c r="A1504" s="3" t="s">
        <v>1515</v>
      </c>
      <c r="B1504" s="1" t="s">
        <v>11411</v>
      </c>
      <c r="C1504" s="1" t="s">
        <v>7089</v>
      </c>
      <c r="D1504" s="1" t="s">
        <v>358</v>
      </c>
    </row>
    <row r="1505" spans="1:4">
      <c r="A1505" s="3" t="s">
        <v>1516</v>
      </c>
      <c r="B1505" s="1" t="s">
        <v>11411</v>
      </c>
      <c r="C1505" s="1" t="s">
        <v>7090</v>
      </c>
      <c r="D1505" s="1" t="s">
        <v>358</v>
      </c>
    </row>
    <row r="1506" spans="1:4">
      <c r="A1506" s="3" t="s">
        <v>1517</v>
      </c>
      <c r="B1506" s="1" t="s">
        <v>11411</v>
      </c>
      <c r="C1506" s="1" t="s">
        <v>7091</v>
      </c>
      <c r="D1506" s="1" t="s">
        <v>358</v>
      </c>
    </row>
    <row r="1507" spans="1:4">
      <c r="A1507" s="3" t="s">
        <v>1518</v>
      </c>
      <c r="B1507" s="1" t="s">
        <v>11411</v>
      </c>
      <c r="C1507" s="1" t="s">
        <v>7092</v>
      </c>
      <c r="D1507" s="1" t="s">
        <v>358</v>
      </c>
    </row>
    <row r="1508" spans="1:4">
      <c r="A1508" s="3" t="s">
        <v>1519</v>
      </c>
      <c r="B1508" s="1" t="s">
        <v>11411</v>
      </c>
      <c r="C1508" s="1" t="s">
        <v>7093</v>
      </c>
      <c r="D1508" s="1" t="s">
        <v>358</v>
      </c>
    </row>
    <row r="1509" spans="1:4">
      <c r="A1509" s="3" t="s">
        <v>1520</v>
      </c>
      <c r="B1509" s="1" t="s">
        <v>11411</v>
      </c>
      <c r="C1509" s="1" t="s">
        <v>7094</v>
      </c>
      <c r="D1509" s="1" t="s">
        <v>358</v>
      </c>
    </row>
    <row r="1510" spans="1:4">
      <c r="A1510" s="3" t="s">
        <v>1521</v>
      </c>
      <c r="B1510" s="1" t="s">
        <v>11411</v>
      </c>
      <c r="C1510" s="1" t="s">
        <v>7095</v>
      </c>
      <c r="D1510" s="1" t="s">
        <v>358</v>
      </c>
    </row>
    <row r="1511" spans="1:4">
      <c r="A1511" s="3" t="s">
        <v>1522</v>
      </c>
      <c r="B1511" s="1" t="s">
        <v>11411</v>
      </c>
      <c r="C1511" s="1" t="s">
        <v>7096</v>
      </c>
      <c r="D1511" s="1" t="s">
        <v>358</v>
      </c>
    </row>
    <row r="1512" spans="1:4">
      <c r="A1512" s="3" t="s">
        <v>1523</v>
      </c>
      <c r="B1512" s="1" t="s">
        <v>11411</v>
      </c>
      <c r="C1512" s="1" t="s">
        <v>7097</v>
      </c>
      <c r="D1512" s="1" t="s">
        <v>358</v>
      </c>
    </row>
    <row r="1513" spans="1:4">
      <c r="A1513" s="3" t="s">
        <v>1524</v>
      </c>
      <c r="B1513" s="1" t="s">
        <v>11411</v>
      </c>
      <c r="C1513" s="1" t="s">
        <v>7098</v>
      </c>
      <c r="D1513" s="1" t="s">
        <v>358</v>
      </c>
    </row>
    <row r="1514" spans="1:4">
      <c r="A1514" s="3" t="s">
        <v>1525</v>
      </c>
      <c r="B1514" s="1" t="s">
        <v>11411</v>
      </c>
      <c r="C1514" s="1" t="s">
        <v>7099</v>
      </c>
      <c r="D1514" s="1" t="s">
        <v>358</v>
      </c>
    </row>
    <row r="1515" spans="1:4">
      <c r="A1515" s="3" t="s">
        <v>1526</v>
      </c>
      <c r="B1515" s="1" t="s">
        <v>11411</v>
      </c>
      <c r="C1515" s="1" t="s">
        <v>7100</v>
      </c>
      <c r="D1515" s="1" t="s">
        <v>358</v>
      </c>
    </row>
    <row r="1516" spans="1:4">
      <c r="A1516" s="3" t="s">
        <v>1527</v>
      </c>
      <c r="B1516" s="1" t="s">
        <v>11411</v>
      </c>
      <c r="C1516" s="1" t="s">
        <v>7101</v>
      </c>
      <c r="D1516" s="1" t="s">
        <v>358</v>
      </c>
    </row>
    <row r="1517" spans="1:4">
      <c r="A1517" s="3" t="s">
        <v>1528</v>
      </c>
      <c r="B1517" s="1" t="s">
        <v>11411</v>
      </c>
      <c r="C1517" s="1" t="s">
        <v>7102</v>
      </c>
      <c r="D1517" s="1" t="s">
        <v>358</v>
      </c>
    </row>
    <row r="1518" spans="1:4">
      <c r="A1518" s="3" t="s">
        <v>1529</v>
      </c>
      <c r="B1518" s="1" t="s">
        <v>11411</v>
      </c>
      <c r="C1518" s="1" t="s">
        <v>7103</v>
      </c>
      <c r="D1518" s="1" t="s">
        <v>358</v>
      </c>
    </row>
    <row r="1519" spans="1:4">
      <c r="A1519" s="3" t="s">
        <v>1530</v>
      </c>
      <c r="B1519" s="1" t="s">
        <v>11411</v>
      </c>
      <c r="C1519" s="1" t="s">
        <v>7104</v>
      </c>
      <c r="D1519" s="1" t="s">
        <v>358</v>
      </c>
    </row>
    <row r="1520" spans="1:4">
      <c r="A1520" s="3" t="s">
        <v>1531</v>
      </c>
      <c r="B1520" s="1" t="s">
        <v>11411</v>
      </c>
      <c r="C1520" s="1" t="s">
        <v>7105</v>
      </c>
      <c r="D1520" s="1" t="s">
        <v>358</v>
      </c>
    </row>
    <row r="1521" spans="1:4">
      <c r="A1521" s="3" t="s">
        <v>1532</v>
      </c>
      <c r="B1521" s="1" t="s">
        <v>11411</v>
      </c>
      <c r="C1521" s="1" t="s">
        <v>7106</v>
      </c>
      <c r="D1521" s="1" t="s">
        <v>358</v>
      </c>
    </row>
    <row r="1522" spans="1:4">
      <c r="A1522" s="3" t="s">
        <v>1533</v>
      </c>
      <c r="B1522" s="1" t="s">
        <v>11411</v>
      </c>
      <c r="C1522" s="1" t="s">
        <v>7107</v>
      </c>
      <c r="D1522" s="1" t="s">
        <v>358</v>
      </c>
    </row>
    <row r="1523" spans="1:4">
      <c r="A1523" s="3" t="s">
        <v>1534</v>
      </c>
      <c r="B1523" s="1" t="s">
        <v>11411</v>
      </c>
      <c r="C1523" s="1" t="s">
        <v>7108</v>
      </c>
      <c r="D1523" s="1" t="s">
        <v>358</v>
      </c>
    </row>
    <row r="1524" spans="1:4">
      <c r="A1524" s="3" t="s">
        <v>1535</v>
      </c>
      <c r="B1524" s="1" t="s">
        <v>11411</v>
      </c>
      <c r="C1524" s="1" t="s">
        <v>7109</v>
      </c>
      <c r="D1524" s="1" t="s">
        <v>358</v>
      </c>
    </row>
    <row r="1525" spans="1:4">
      <c r="A1525" s="3" t="s">
        <v>1536</v>
      </c>
      <c r="B1525" s="1" t="s">
        <v>11411</v>
      </c>
      <c r="C1525" s="1" t="s">
        <v>7110</v>
      </c>
      <c r="D1525" s="1" t="s">
        <v>358</v>
      </c>
    </row>
    <row r="1526" spans="1:4">
      <c r="A1526" s="3" t="s">
        <v>1537</v>
      </c>
      <c r="B1526" s="1" t="s">
        <v>11411</v>
      </c>
      <c r="C1526" s="1" t="s">
        <v>7111</v>
      </c>
      <c r="D1526" s="1" t="s">
        <v>358</v>
      </c>
    </row>
    <row r="1527" spans="1:4">
      <c r="A1527" s="3" t="s">
        <v>1538</v>
      </c>
      <c r="B1527" s="1" t="s">
        <v>11411</v>
      </c>
      <c r="C1527" s="1" t="s">
        <v>7112</v>
      </c>
      <c r="D1527" s="1" t="s">
        <v>358</v>
      </c>
    </row>
    <row r="1528" spans="1:4">
      <c r="A1528" s="3" t="s">
        <v>1539</v>
      </c>
      <c r="B1528" s="1" t="s">
        <v>11411</v>
      </c>
      <c r="C1528" s="1" t="s">
        <v>7113</v>
      </c>
      <c r="D1528" s="1" t="s">
        <v>358</v>
      </c>
    </row>
    <row r="1529" spans="1:4">
      <c r="A1529" s="3" t="s">
        <v>1540</v>
      </c>
      <c r="B1529" s="1" t="s">
        <v>11411</v>
      </c>
      <c r="C1529" s="1" t="s">
        <v>7114</v>
      </c>
      <c r="D1529" s="1" t="s">
        <v>358</v>
      </c>
    </row>
    <row r="1530" spans="1:4">
      <c r="A1530" s="3" t="s">
        <v>1541</v>
      </c>
      <c r="B1530" s="1" t="s">
        <v>11411</v>
      </c>
      <c r="C1530" s="1" t="s">
        <v>7115</v>
      </c>
      <c r="D1530" s="1" t="s">
        <v>358</v>
      </c>
    </row>
    <row r="1531" spans="1:4">
      <c r="A1531" s="3" t="s">
        <v>1542</v>
      </c>
      <c r="B1531" s="1" t="s">
        <v>11411</v>
      </c>
      <c r="C1531" s="1" t="s">
        <v>7116</v>
      </c>
      <c r="D1531" s="1" t="s">
        <v>358</v>
      </c>
    </row>
    <row r="1532" spans="1:4">
      <c r="A1532" s="3" t="s">
        <v>1543</v>
      </c>
      <c r="B1532" s="1" t="s">
        <v>11411</v>
      </c>
      <c r="C1532" s="1" t="s">
        <v>7117</v>
      </c>
      <c r="D1532" s="1" t="s">
        <v>358</v>
      </c>
    </row>
    <row r="1533" spans="1:4">
      <c r="A1533" s="3" t="s">
        <v>1544</v>
      </c>
      <c r="B1533" s="1" t="s">
        <v>11411</v>
      </c>
      <c r="C1533" s="1" t="s">
        <v>7118</v>
      </c>
      <c r="D1533" s="1" t="s">
        <v>358</v>
      </c>
    </row>
    <row r="1534" spans="1:4">
      <c r="A1534" s="3" t="s">
        <v>1545</v>
      </c>
      <c r="B1534" s="1" t="s">
        <v>11411</v>
      </c>
      <c r="C1534" s="1" t="s">
        <v>7119</v>
      </c>
      <c r="D1534" s="1" t="s">
        <v>358</v>
      </c>
    </row>
    <row r="1535" spans="1:4">
      <c r="A1535" s="3" t="s">
        <v>1546</v>
      </c>
      <c r="B1535" s="1" t="s">
        <v>11411</v>
      </c>
      <c r="C1535" s="1" t="s">
        <v>7120</v>
      </c>
      <c r="D1535" s="1" t="s">
        <v>358</v>
      </c>
    </row>
    <row r="1536" spans="1:4">
      <c r="A1536" s="3" t="s">
        <v>1547</v>
      </c>
      <c r="B1536" s="1" t="s">
        <v>11411</v>
      </c>
      <c r="C1536" s="1" t="s">
        <v>7121</v>
      </c>
      <c r="D1536" s="1" t="s">
        <v>358</v>
      </c>
    </row>
    <row r="1537" spans="1:4">
      <c r="A1537" s="3" t="s">
        <v>1548</v>
      </c>
      <c r="B1537" s="1" t="s">
        <v>11411</v>
      </c>
      <c r="C1537" s="1" t="s">
        <v>7122</v>
      </c>
      <c r="D1537" s="1" t="s">
        <v>358</v>
      </c>
    </row>
    <row r="1538" spans="1:4">
      <c r="A1538" s="3" t="s">
        <v>1549</v>
      </c>
      <c r="B1538" s="1" t="s">
        <v>11411</v>
      </c>
      <c r="C1538" s="1" t="s">
        <v>7123</v>
      </c>
      <c r="D1538" s="1" t="s">
        <v>358</v>
      </c>
    </row>
    <row r="1539" spans="1:4">
      <c r="A1539" s="3" t="s">
        <v>1550</v>
      </c>
      <c r="B1539" s="1" t="s">
        <v>11411</v>
      </c>
      <c r="C1539" s="1" t="s">
        <v>7124</v>
      </c>
      <c r="D1539" s="1" t="s">
        <v>358</v>
      </c>
    </row>
    <row r="1540" spans="1:4">
      <c r="A1540" s="3" t="s">
        <v>1551</v>
      </c>
      <c r="B1540" s="1" t="s">
        <v>11411</v>
      </c>
      <c r="C1540" s="1" t="s">
        <v>7125</v>
      </c>
      <c r="D1540" s="1" t="s">
        <v>358</v>
      </c>
    </row>
    <row r="1541" spans="1:4">
      <c r="A1541" s="3" t="s">
        <v>1552</v>
      </c>
      <c r="B1541" s="1" t="s">
        <v>11411</v>
      </c>
      <c r="C1541" s="1" t="s">
        <v>7126</v>
      </c>
      <c r="D1541" s="1" t="s">
        <v>358</v>
      </c>
    </row>
    <row r="1542" spans="1:4">
      <c r="A1542" s="3" t="s">
        <v>1553</v>
      </c>
      <c r="B1542" s="1" t="s">
        <v>11411</v>
      </c>
      <c r="C1542" s="1" t="s">
        <v>7127</v>
      </c>
      <c r="D1542" s="1" t="s">
        <v>358</v>
      </c>
    </row>
    <row r="1543" spans="1:4">
      <c r="A1543" s="3" t="s">
        <v>1554</v>
      </c>
      <c r="B1543" s="1" t="s">
        <v>11411</v>
      </c>
      <c r="C1543" s="1" t="s">
        <v>7128</v>
      </c>
      <c r="D1543" s="1" t="s">
        <v>358</v>
      </c>
    </row>
    <row r="1544" spans="1:4">
      <c r="A1544" s="3" t="s">
        <v>1555</v>
      </c>
      <c r="B1544" s="1" t="s">
        <v>11411</v>
      </c>
      <c r="C1544" s="1" t="s">
        <v>7129</v>
      </c>
      <c r="D1544" s="1" t="s">
        <v>358</v>
      </c>
    </row>
    <row r="1545" spans="1:4">
      <c r="A1545" s="3" t="s">
        <v>1556</v>
      </c>
      <c r="B1545" s="1" t="s">
        <v>11411</v>
      </c>
      <c r="C1545" s="1" t="s">
        <v>7130</v>
      </c>
      <c r="D1545" s="1" t="s">
        <v>358</v>
      </c>
    </row>
    <row r="1546" spans="1:4">
      <c r="A1546" s="3" t="s">
        <v>1557</v>
      </c>
      <c r="B1546" s="1" t="s">
        <v>11411</v>
      </c>
      <c r="C1546" s="1" t="s">
        <v>7131</v>
      </c>
      <c r="D1546" s="1" t="s">
        <v>358</v>
      </c>
    </row>
    <row r="1547" spans="1:4">
      <c r="A1547" s="3" t="s">
        <v>1558</v>
      </c>
      <c r="B1547" s="1" t="s">
        <v>11411</v>
      </c>
      <c r="C1547" s="1" t="s">
        <v>7132</v>
      </c>
      <c r="D1547" s="1" t="s">
        <v>358</v>
      </c>
    </row>
    <row r="1548" spans="1:4">
      <c r="A1548" s="3" t="s">
        <v>1559</v>
      </c>
      <c r="B1548" s="1" t="s">
        <v>11411</v>
      </c>
      <c r="C1548" s="1" t="s">
        <v>7133</v>
      </c>
      <c r="D1548" s="1" t="s">
        <v>358</v>
      </c>
    </row>
    <row r="1549" spans="1:4">
      <c r="A1549" s="3" t="s">
        <v>1560</v>
      </c>
      <c r="B1549" s="1" t="s">
        <v>11411</v>
      </c>
      <c r="C1549" s="1" t="s">
        <v>7134</v>
      </c>
      <c r="D1549" s="1" t="s">
        <v>358</v>
      </c>
    </row>
    <row r="1550" spans="1:4">
      <c r="A1550" s="3" t="s">
        <v>1561</v>
      </c>
      <c r="B1550" s="1" t="s">
        <v>11411</v>
      </c>
      <c r="C1550" s="1" t="s">
        <v>7135</v>
      </c>
      <c r="D1550" s="1" t="s">
        <v>358</v>
      </c>
    </row>
    <row r="1551" spans="1:4">
      <c r="A1551" s="3" t="s">
        <v>1562</v>
      </c>
      <c r="B1551" s="1" t="s">
        <v>11411</v>
      </c>
      <c r="C1551" s="1" t="s">
        <v>7136</v>
      </c>
      <c r="D1551" s="1" t="s">
        <v>358</v>
      </c>
    </row>
    <row r="1552" spans="1:4">
      <c r="A1552" s="3" t="s">
        <v>1563</v>
      </c>
      <c r="B1552" s="1" t="s">
        <v>11411</v>
      </c>
      <c r="C1552" s="1" t="s">
        <v>7137</v>
      </c>
      <c r="D1552" s="1" t="s">
        <v>358</v>
      </c>
    </row>
    <row r="1553" spans="1:4">
      <c r="A1553" s="3" t="s">
        <v>1564</v>
      </c>
      <c r="B1553" s="1" t="s">
        <v>11411</v>
      </c>
      <c r="C1553" s="1" t="s">
        <v>7138</v>
      </c>
      <c r="D1553" s="1" t="s">
        <v>358</v>
      </c>
    </row>
    <row r="1554" spans="1:4">
      <c r="A1554" s="3" t="s">
        <v>1565</v>
      </c>
      <c r="B1554" s="1" t="s">
        <v>11411</v>
      </c>
      <c r="C1554" s="1" t="s">
        <v>7139</v>
      </c>
      <c r="D1554" s="1" t="s">
        <v>358</v>
      </c>
    </row>
    <row r="1555" spans="1:4">
      <c r="A1555" s="3" t="s">
        <v>1566</v>
      </c>
      <c r="B1555" s="1" t="s">
        <v>11411</v>
      </c>
      <c r="C1555" s="1" t="s">
        <v>7140</v>
      </c>
      <c r="D1555" s="1" t="s">
        <v>358</v>
      </c>
    </row>
    <row r="1556" spans="1:4">
      <c r="A1556" s="3" t="s">
        <v>1567</v>
      </c>
      <c r="B1556" s="1" t="s">
        <v>11411</v>
      </c>
      <c r="C1556" s="1" t="s">
        <v>7141</v>
      </c>
      <c r="D1556" s="1" t="s">
        <v>358</v>
      </c>
    </row>
    <row r="1557" spans="1:4">
      <c r="A1557" s="3" t="s">
        <v>1568</v>
      </c>
      <c r="B1557" s="1" t="s">
        <v>11411</v>
      </c>
      <c r="C1557" s="1" t="s">
        <v>7142</v>
      </c>
      <c r="D1557" s="1" t="s">
        <v>358</v>
      </c>
    </row>
    <row r="1558" spans="1:4">
      <c r="A1558" s="3" t="s">
        <v>1569</v>
      </c>
      <c r="B1558" s="1" t="s">
        <v>11411</v>
      </c>
      <c r="C1558" s="1" t="s">
        <v>7143</v>
      </c>
      <c r="D1558" s="1" t="s">
        <v>358</v>
      </c>
    </row>
    <row r="1559" spans="1:4">
      <c r="A1559" s="3" t="s">
        <v>1570</v>
      </c>
      <c r="B1559" s="1" t="s">
        <v>11411</v>
      </c>
      <c r="C1559" s="1" t="s">
        <v>7144</v>
      </c>
      <c r="D1559" s="1" t="s">
        <v>358</v>
      </c>
    </row>
    <row r="1560" spans="1:4">
      <c r="A1560" s="3" t="s">
        <v>1571</v>
      </c>
      <c r="B1560" s="1" t="s">
        <v>11411</v>
      </c>
      <c r="C1560" s="1" t="s">
        <v>7145</v>
      </c>
      <c r="D1560" s="1" t="s">
        <v>358</v>
      </c>
    </row>
    <row r="1561" spans="1:4">
      <c r="A1561" s="3" t="s">
        <v>1572</v>
      </c>
      <c r="B1561" s="1" t="s">
        <v>11411</v>
      </c>
      <c r="C1561" s="1" t="s">
        <v>7146</v>
      </c>
      <c r="D1561" s="1" t="s">
        <v>358</v>
      </c>
    </row>
    <row r="1562" spans="1:4">
      <c r="A1562" s="3" t="s">
        <v>1573</v>
      </c>
      <c r="B1562" s="1" t="s">
        <v>11411</v>
      </c>
      <c r="C1562" s="1" t="s">
        <v>7147</v>
      </c>
      <c r="D1562" s="1" t="s">
        <v>358</v>
      </c>
    </row>
    <row r="1563" spans="1:4">
      <c r="A1563" s="3" t="s">
        <v>1574</v>
      </c>
      <c r="B1563" s="1" t="s">
        <v>11411</v>
      </c>
      <c r="C1563" s="1" t="s">
        <v>7148</v>
      </c>
      <c r="D1563" s="1" t="s">
        <v>358</v>
      </c>
    </row>
    <row r="1564" spans="1:4">
      <c r="A1564" s="3" t="s">
        <v>1575</v>
      </c>
      <c r="B1564" s="1" t="s">
        <v>11411</v>
      </c>
      <c r="C1564" s="1" t="s">
        <v>7149</v>
      </c>
      <c r="D1564" s="1" t="s">
        <v>358</v>
      </c>
    </row>
    <row r="1565" spans="1:4">
      <c r="A1565" s="3" t="s">
        <v>1576</v>
      </c>
      <c r="B1565" s="1" t="s">
        <v>11411</v>
      </c>
      <c r="C1565" s="1" t="s">
        <v>7150</v>
      </c>
      <c r="D1565" s="1" t="s">
        <v>358</v>
      </c>
    </row>
    <row r="1566" spans="1:4">
      <c r="A1566" s="3" t="s">
        <v>1577</v>
      </c>
      <c r="B1566" s="1" t="s">
        <v>11411</v>
      </c>
      <c r="C1566" s="1" t="s">
        <v>7151</v>
      </c>
      <c r="D1566" s="1" t="s">
        <v>358</v>
      </c>
    </row>
    <row r="1567" spans="1:4">
      <c r="A1567" s="3" t="s">
        <v>1578</v>
      </c>
      <c r="B1567" s="1" t="s">
        <v>11411</v>
      </c>
      <c r="C1567" s="1" t="s">
        <v>7152</v>
      </c>
      <c r="D1567" s="1" t="s">
        <v>358</v>
      </c>
    </row>
    <row r="1568" spans="1:4">
      <c r="A1568" s="3" t="s">
        <v>1579</v>
      </c>
      <c r="B1568" s="1" t="s">
        <v>11411</v>
      </c>
      <c r="C1568" s="1" t="s">
        <v>7153</v>
      </c>
      <c r="D1568" s="1" t="s">
        <v>358</v>
      </c>
    </row>
    <row r="1569" spans="1:4">
      <c r="A1569" s="3" t="s">
        <v>1580</v>
      </c>
      <c r="B1569" s="1" t="s">
        <v>11411</v>
      </c>
      <c r="C1569" s="1" t="s">
        <v>7154</v>
      </c>
      <c r="D1569" s="1" t="s">
        <v>358</v>
      </c>
    </row>
    <row r="1570" spans="1:4">
      <c r="A1570" s="3" t="s">
        <v>1581</v>
      </c>
      <c r="B1570" s="1" t="s">
        <v>11411</v>
      </c>
      <c r="C1570" s="1" t="s">
        <v>7155</v>
      </c>
      <c r="D1570" s="1" t="s">
        <v>358</v>
      </c>
    </row>
    <row r="1571" spans="1:4">
      <c r="A1571" s="3" t="s">
        <v>1582</v>
      </c>
      <c r="B1571" s="1" t="s">
        <v>11411</v>
      </c>
      <c r="C1571" s="1" t="s">
        <v>7156</v>
      </c>
      <c r="D1571" s="1" t="s">
        <v>358</v>
      </c>
    </row>
    <row r="1572" spans="1:4">
      <c r="A1572" s="3" t="s">
        <v>1583</v>
      </c>
      <c r="B1572" s="1" t="s">
        <v>11411</v>
      </c>
      <c r="C1572" s="1" t="s">
        <v>7157</v>
      </c>
      <c r="D1572" s="1" t="s">
        <v>358</v>
      </c>
    </row>
    <row r="1573" spans="1:4">
      <c r="A1573" s="3" t="s">
        <v>1584</v>
      </c>
      <c r="B1573" s="1" t="s">
        <v>11411</v>
      </c>
      <c r="C1573" s="1" t="s">
        <v>7158</v>
      </c>
      <c r="D1573" s="1" t="s">
        <v>358</v>
      </c>
    </row>
    <row r="1574" spans="1:4">
      <c r="A1574" s="3" t="s">
        <v>1585</v>
      </c>
      <c r="B1574" s="1" t="s">
        <v>11411</v>
      </c>
      <c r="C1574" s="1" t="s">
        <v>7159</v>
      </c>
      <c r="D1574" s="1" t="s">
        <v>358</v>
      </c>
    </row>
    <row r="1575" spans="1:4">
      <c r="A1575" s="3" t="s">
        <v>1586</v>
      </c>
      <c r="B1575" s="1" t="s">
        <v>11411</v>
      </c>
      <c r="C1575" s="1" t="s">
        <v>7160</v>
      </c>
      <c r="D1575" s="1" t="s">
        <v>358</v>
      </c>
    </row>
    <row r="1576" spans="1:4">
      <c r="A1576" s="3" t="s">
        <v>1587</v>
      </c>
      <c r="B1576" s="1" t="s">
        <v>11411</v>
      </c>
      <c r="C1576" s="1" t="s">
        <v>7161</v>
      </c>
      <c r="D1576" s="1" t="s">
        <v>358</v>
      </c>
    </row>
    <row r="1577" spans="1:4">
      <c r="A1577" s="3" t="s">
        <v>1588</v>
      </c>
      <c r="B1577" s="1" t="s">
        <v>11411</v>
      </c>
      <c r="C1577" s="1" t="s">
        <v>7162</v>
      </c>
      <c r="D1577" s="1" t="s">
        <v>358</v>
      </c>
    </row>
    <row r="1578" spans="1:4">
      <c r="A1578" s="3" t="s">
        <v>1589</v>
      </c>
      <c r="B1578" s="1" t="s">
        <v>11411</v>
      </c>
      <c r="C1578" s="1" t="s">
        <v>7163</v>
      </c>
      <c r="D1578" s="1" t="s">
        <v>358</v>
      </c>
    </row>
    <row r="1579" spans="1:4">
      <c r="A1579" s="3" t="s">
        <v>1590</v>
      </c>
      <c r="B1579" s="1" t="s">
        <v>11411</v>
      </c>
      <c r="C1579" s="1" t="s">
        <v>7164</v>
      </c>
      <c r="D1579" s="1" t="s">
        <v>358</v>
      </c>
    </row>
    <row r="1580" spans="1:4">
      <c r="A1580" s="3" t="s">
        <v>1591</v>
      </c>
      <c r="B1580" s="1" t="s">
        <v>11411</v>
      </c>
      <c r="C1580" s="1" t="s">
        <v>7165</v>
      </c>
      <c r="D1580" s="1" t="s">
        <v>358</v>
      </c>
    </row>
    <row r="1581" spans="1:4">
      <c r="A1581" s="3" t="s">
        <v>1592</v>
      </c>
      <c r="B1581" s="1" t="s">
        <v>11411</v>
      </c>
      <c r="C1581" s="1" t="s">
        <v>7166</v>
      </c>
      <c r="D1581" s="1" t="s">
        <v>358</v>
      </c>
    </row>
    <row r="1582" spans="1:4">
      <c r="A1582" s="3" t="s">
        <v>1593</v>
      </c>
      <c r="B1582" s="1" t="s">
        <v>11411</v>
      </c>
      <c r="C1582" s="1" t="s">
        <v>7167</v>
      </c>
      <c r="D1582" s="1" t="s">
        <v>358</v>
      </c>
    </row>
    <row r="1583" spans="1:4">
      <c r="A1583" s="3" t="s">
        <v>1594</v>
      </c>
      <c r="B1583" s="1" t="s">
        <v>11411</v>
      </c>
      <c r="C1583" s="1" t="s">
        <v>7168</v>
      </c>
      <c r="D1583" s="1" t="s">
        <v>358</v>
      </c>
    </row>
    <row r="1584" spans="1:4">
      <c r="A1584" s="3" t="s">
        <v>1595</v>
      </c>
      <c r="B1584" s="1" t="s">
        <v>11411</v>
      </c>
      <c r="C1584" s="1" t="s">
        <v>7169</v>
      </c>
      <c r="D1584" s="1" t="s">
        <v>358</v>
      </c>
    </row>
    <row r="1585" spans="1:4">
      <c r="A1585" s="3" t="s">
        <v>1596</v>
      </c>
      <c r="B1585" s="1" t="s">
        <v>11411</v>
      </c>
      <c r="C1585" s="1" t="s">
        <v>7170</v>
      </c>
      <c r="D1585" s="1" t="s">
        <v>358</v>
      </c>
    </row>
    <row r="1586" spans="1:4">
      <c r="A1586" s="3" t="s">
        <v>1597</v>
      </c>
      <c r="B1586" s="1" t="s">
        <v>11411</v>
      </c>
      <c r="C1586" s="1" t="s">
        <v>7171</v>
      </c>
      <c r="D1586" s="1" t="s">
        <v>358</v>
      </c>
    </row>
    <row r="1587" spans="1:4">
      <c r="A1587" s="3" t="s">
        <v>1598</v>
      </c>
      <c r="B1587" s="1" t="s">
        <v>11411</v>
      </c>
      <c r="C1587" s="1" t="s">
        <v>7172</v>
      </c>
      <c r="D1587" s="1" t="s">
        <v>358</v>
      </c>
    </row>
    <row r="1588" spans="1:4">
      <c r="A1588" s="3" t="s">
        <v>1599</v>
      </c>
      <c r="B1588" s="1" t="s">
        <v>11411</v>
      </c>
      <c r="C1588" s="1" t="s">
        <v>7173</v>
      </c>
      <c r="D1588" s="1" t="s">
        <v>358</v>
      </c>
    </row>
    <row r="1589" spans="1:4">
      <c r="A1589" s="3" t="s">
        <v>1600</v>
      </c>
      <c r="B1589" s="1" t="s">
        <v>11411</v>
      </c>
      <c r="C1589" s="1" t="s">
        <v>7174</v>
      </c>
      <c r="D1589" s="1" t="s">
        <v>358</v>
      </c>
    </row>
    <row r="1590" spans="1:4">
      <c r="A1590" s="3" t="s">
        <v>1601</v>
      </c>
      <c r="B1590" s="1" t="s">
        <v>11411</v>
      </c>
      <c r="C1590" s="1" t="s">
        <v>7175</v>
      </c>
      <c r="D1590" s="1" t="s">
        <v>358</v>
      </c>
    </row>
    <row r="1591" spans="1:4">
      <c r="A1591" s="3" t="s">
        <v>1602</v>
      </c>
      <c r="B1591" s="1" t="s">
        <v>11411</v>
      </c>
      <c r="C1591" s="1" t="s">
        <v>7176</v>
      </c>
      <c r="D1591" s="1" t="s">
        <v>358</v>
      </c>
    </row>
    <row r="1592" spans="1:4">
      <c r="A1592" s="3" t="s">
        <v>1603</v>
      </c>
      <c r="B1592" s="1" t="s">
        <v>11411</v>
      </c>
      <c r="C1592" s="1" t="s">
        <v>7177</v>
      </c>
      <c r="D1592" s="1" t="s">
        <v>358</v>
      </c>
    </row>
    <row r="1593" spans="1:4">
      <c r="A1593" s="3" t="s">
        <v>1604</v>
      </c>
      <c r="B1593" s="1" t="s">
        <v>11411</v>
      </c>
      <c r="C1593" s="1" t="s">
        <v>7178</v>
      </c>
      <c r="D1593" s="1" t="s">
        <v>358</v>
      </c>
    </row>
    <row r="1594" spans="1:4">
      <c r="A1594" s="3" t="s">
        <v>1605</v>
      </c>
      <c r="B1594" s="1" t="s">
        <v>11411</v>
      </c>
      <c r="C1594" s="1" t="s">
        <v>7179</v>
      </c>
      <c r="D1594" s="1" t="s">
        <v>358</v>
      </c>
    </row>
    <row r="1595" spans="1:4">
      <c r="A1595" s="3" t="s">
        <v>1606</v>
      </c>
      <c r="B1595" s="1" t="s">
        <v>11411</v>
      </c>
      <c r="C1595" s="1" t="s">
        <v>7180</v>
      </c>
      <c r="D1595" s="1" t="s">
        <v>358</v>
      </c>
    </row>
    <row r="1596" spans="1:4">
      <c r="A1596" s="3" t="s">
        <v>1607</v>
      </c>
      <c r="B1596" s="1" t="s">
        <v>11411</v>
      </c>
      <c r="C1596" s="1" t="s">
        <v>7181</v>
      </c>
      <c r="D1596" s="1" t="s">
        <v>358</v>
      </c>
    </row>
    <row r="1597" spans="1:4">
      <c r="A1597" s="3" t="s">
        <v>1608</v>
      </c>
      <c r="B1597" s="1" t="s">
        <v>11411</v>
      </c>
      <c r="C1597" s="1" t="s">
        <v>7182</v>
      </c>
      <c r="D1597" s="1" t="s">
        <v>358</v>
      </c>
    </row>
    <row r="1598" spans="1:4">
      <c r="A1598" s="3" t="s">
        <v>1609</v>
      </c>
      <c r="B1598" s="1" t="s">
        <v>11411</v>
      </c>
      <c r="C1598" s="1" t="s">
        <v>7183</v>
      </c>
      <c r="D1598" s="1" t="s">
        <v>358</v>
      </c>
    </row>
    <row r="1599" spans="1:4">
      <c r="A1599" s="3" t="s">
        <v>1610</v>
      </c>
      <c r="B1599" s="1" t="s">
        <v>11411</v>
      </c>
      <c r="C1599" s="1" t="s">
        <v>7184</v>
      </c>
      <c r="D1599" s="1" t="s">
        <v>358</v>
      </c>
    </row>
    <row r="1600" spans="1:4">
      <c r="A1600" s="3" t="s">
        <v>1611</v>
      </c>
      <c r="B1600" s="1" t="s">
        <v>11411</v>
      </c>
      <c r="C1600" s="1" t="s">
        <v>7185</v>
      </c>
      <c r="D1600" s="1" t="s">
        <v>358</v>
      </c>
    </row>
    <row r="1601" spans="1:4">
      <c r="A1601" s="3" t="s">
        <v>1612</v>
      </c>
      <c r="B1601" s="1" t="s">
        <v>11411</v>
      </c>
      <c r="C1601" s="1" t="s">
        <v>7186</v>
      </c>
      <c r="D1601" s="1" t="s">
        <v>358</v>
      </c>
    </row>
    <row r="1602" spans="1:4">
      <c r="A1602" s="3" t="s">
        <v>1613</v>
      </c>
      <c r="B1602" s="1" t="s">
        <v>11411</v>
      </c>
      <c r="C1602" s="1" t="s">
        <v>7187</v>
      </c>
      <c r="D1602" s="1" t="s">
        <v>358</v>
      </c>
    </row>
    <row r="1603" spans="1:4">
      <c r="A1603" s="3" t="s">
        <v>1614</v>
      </c>
      <c r="B1603" s="1" t="s">
        <v>11411</v>
      </c>
      <c r="C1603" s="1" t="s">
        <v>7188</v>
      </c>
      <c r="D1603" s="1" t="s">
        <v>358</v>
      </c>
    </row>
    <row r="1604" spans="1:4">
      <c r="A1604" s="3" t="s">
        <v>1615</v>
      </c>
      <c r="B1604" s="1" t="s">
        <v>11411</v>
      </c>
      <c r="C1604" s="1" t="s">
        <v>7189</v>
      </c>
      <c r="D1604" s="1" t="s">
        <v>358</v>
      </c>
    </row>
    <row r="1605" spans="1:4">
      <c r="A1605" s="3" t="s">
        <v>1616</v>
      </c>
      <c r="B1605" s="1" t="s">
        <v>11411</v>
      </c>
      <c r="C1605" s="1" t="s">
        <v>7190</v>
      </c>
      <c r="D1605" s="1" t="s">
        <v>358</v>
      </c>
    </row>
    <row r="1606" spans="1:4">
      <c r="A1606" s="3" t="s">
        <v>1617</v>
      </c>
      <c r="B1606" s="1" t="s">
        <v>11411</v>
      </c>
      <c r="C1606" s="1" t="s">
        <v>7191</v>
      </c>
      <c r="D1606" s="1" t="s">
        <v>358</v>
      </c>
    </row>
    <row r="1607" spans="1:4">
      <c r="A1607" s="3" t="s">
        <v>1618</v>
      </c>
      <c r="B1607" s="1" t="s">
        <v>11411</v>
      </c>
      <c r="C1607" s="1" t="s">
        <v>7192</v>
      </c>
      <c r="D1607" s="1" t="s">
        <v>358</v>
      </c>
    </row>
    <row r="1608" spans="1:4">
      <c r="A1608" s="3" t="s">
        <v>1619</v>
      </c>
      <c r="B1608" s="1" t="s">
        <v>11411</v>
      </c>
      <c r="C1608" s="1" t="s">
        <v>7193</v>
      </c>
      <c r="D1608" s="1" t="s">
        <v>358</v>
      </c>
    </row>
    <row r="1609" spans="1:4">
      <c r="A1609" s="3" t="s">
        <v>1620</v>
      </c>
      <c r="B1609" s="1" t="s">
        <v>11411</v>
      </c>
      <c r="C1609" s="1" t="s">
        <v>7194</v>
      </c>
      <c r="D1609" s="1" t="s">
        <v>358</v>
      </c>
    </row>
    <row r="1610" spans="1:4">
      <c r="A1610" s="3" t="s">
        <v>1621</v>
      </c>
      <c r="B1610" s="1" t="s">
        <v>11411</v>
      </c>
      <c r="C1610" s="1" t="s">
        <v>7195</v>
      </c>
      <c r="D1610" s="1" t="s">
        <v>358</v>
      </c>
    </row>
    <row r="1611" spans="1:4">
      <c r="A1611" s="3" t="s">
        <v>1622</v>
      </c>
      <c r="B1611" s="1" t="s">
        <v>11411</v>
      </c>
      <c r="C1611" s="1" t="s">
        <v>7196</v>
      </c>
      <c r="D1611" s="1" t="s">
        <v>358</v>
      </c>
    </row>
    <row r="1612" spans="1:4">
      <c r="A1612" s="3" t="s">
        <v>1623</v>
      </c>
      <c r="B1612" s="1" t="s">
        <v>11411</v>
      </c>
      <c r="C1612" s="1" t="s">
        <v>7197</v>
      </c>
      <c r="D1612" s="1" t="s">
        <v>358</v>
      </c>
    </row>
    <row r="1613" spans="1:4">
      <c r="A1613" s="3" t="s">
        <v>1624</v>
      </c>
      <c r="B1613" s="1" t="s">
        <v>11411</v>
      </c>
      <c r="C1613" s="1" t="s">
        <v>7198</v>
      </c>
      <c r="D1613" s="1" t="s">
        <v>358</v>
      </c>
    </row>
    <row r="1614" spans="1:4">
      <c r="A1614" s="3" t="s">
        <v>1625</v>
      </c>
      <c r="B1614" s="1" t="s">
        <v>11411</v>
      </c>
      <c r="C1614" s="1" t="s">
        <v>7199</v>
      </c>
      <c r="D1614" s="1" t="s">
        <v>358</v>
      </c>
    </row>
    <row r="1615" spans="1:4">
      <c r="A1615" s="3" t="s">
        <v>1626</v>
      </c>
      <c r="B1615" s="1" t="s">
        <v>11411</v>
      </c>
      <c r="C1615" s="1" t="s">
        <v>7200</v>
      </c>
      <c r="D1615" s="1" t="s">
        <v>358</v>
      </c>
    </row>
    <row r="1616" spans="1:4">
      <c r="A1616" s="3" t="s">
        <v>1627</v>
      </c>
      <c r="B1616" s="1" t="s">
        <v>11411</v>
      </c>
      <c r="C1616" s="1" t="s">
        <v>7201</v>
      </c>
      <c r="D1616" s="1" t="s">
        <v>358</v>
      </c>
    </row>
    <row r="1617" spans="1:4">
      <c r="A1617" s="3" t="s">
        <v>1628</v>
      </c>
      <c r="B1617" s="1" t="s">
        <v>11411</v>
      </c>
      <c r="C1617" s="1" t="s">
        <v>7202</v>
      </c>
      <c r="D1617" s="1" t="s">
        <v>358</v>
      </c>
    </row>
    <row r="1618" spans="1:4">
      <c r="A1618" s="3" t="s">
        <v>1629</v>
      </c>
      <c r="B1618" s="1" t="s">
        <v>11411</v>
      </c>
      <c r="C1618" s="1" t="s">
        <v>7203</v>
      </c>
      <c r="D1618" s="1" t="s">
        <v>358</v>
      </c>
    </row>
    <row r="1619" spans="1:4">
      <c r="A1619" s="3" t="s">
        <v>1630</v>
      </c>
      <c r="B1619" s="1" t="s">
        <v>11411</v>
      </c>
      <c r="C1619" s="1" t="s">
        <v>7204</v>
      </c>
      <c r="D1619" s="1" t="s">
        <v>358</v>
      </c>
    </row>
    <row r="1620" spans="1:4">
      <c r="A1620" s="3" t="s">
        <v>1631</v>
      </c>
      <c r="B1620" s="1" t="s">
        <v>11411</v>
      </c>
      <c r="C1620" s="1" t="s">
        <v>7205</v>
      </c>
      <c r="D1620" s="1" t="s">
        <v>358</v>
      </c>
    </row>
    <row r="1621" spans="1:4">
      <c r="A1621" s="3" t="s">
        <v>1632</v>
      </c>
      <c r="B1621" s="1" t="s">
        <v>11411</v>
      </c>
      <c r="C1621" s="1" t="s">
        <v>7206</v>
      </c>
      <c r="D1621" s="1" t="s">
        <v>358</v>
      </c>
    </row>
    <row r="1622" spans="1:4">
      <c r="A1622" s="3" t="s">
        <v>1633</v>
      </c>
      <c r="B1622" s="1" t="s">
        <v>11411</v>
      </c>
      <c r="C1622" s="1" t="s">
        <v>7207</v>
      </c>
      <c r="D1622" s="1" t="s">
        <v>358</v>
      </c>
    </row>
    <row r="1623" spans="1:4">
      <c r="A1623" s="3" t="s">
        <v>1634</v>
      </c>
      <c r="B1623" s="1" t="s">
        <v>11411</v>
      </c>
      <c r="C1623" s="1" t="s">
        <v>7208</v>
      </c>
      <c r="D1623" s="1" t="s">
        <v>358</v>
      </c>
    </row>
    <row r="1624" spans="1:4">
      <c r="A1624" s="3" t="s">
        <v>1635</v>
      </c>
      <c r="B1624" s="1" t="s">
        <v>11411</v>
      </c>
      <c r="C1624" s="1" t="s">
        <v>7209</v>
      </c>
      <c r="D1624" s="1" t="s">
        <v>358</v>
      </c>
    </row>
    <row r="1625" spans="1:4">
      <c r="A1625" s="3" t="s">
        <v>1636</v>
      </c>
      <c r="B1625" s="1" t="s">
        <v>11411</v>
      </c>
      <c r="C1625" s="1" t="s">
        <v>7210</v>
      </c>
      <c r="D1625" s="1" t="s">
        <v>358</v>
      </c>
    </row>
    <row r="1626" spans="1:4">
      <c r="A1626" s="3" t="s">
        <v>1637</v>
      </c>
      <c r="B1626" s="1" t="s">
        <v>11411</v>
      </c>
      <c r="C1626" s="1" t="s">
        <v>7211</v>
      </c>
      <c r="D1626" s="1" t="s">
        <v>358</v>
      </c>
    </row>
    <row r="1627" spans="1:4">
      <c r="A1627" s="3" t="s">
        <v>1638</v>
      </c>
      <c r="B1627" s="1" t="s">
        <v>11411</v>
      </c>
      <c r="C1627" s="1" t="s">
        <v>7212</v>
      </c>
      <c r="D1627" s="1" t="s">
        <v>358</v>
      </c>
    </row>
    <row r="1628" spans="1:4">
      <c r="A1628" s="3" t="s">
        <v>1639</v>
      </c>
      <c r="B1628" s="1" t="s">
        <v>11411</v>
      </c>
      <c r="C1628" s="1" t="s">
        <v>7213</v>
      </c>
      <c r="D1628" s="1" t="s">
        <v>358</v>
      </c>
    </row>
    <row r="1629" spans="1:4">
      <c r="A1629" s="3" t="s">
        <v>1640</v>
      </c>
      <c r="B1629" s="1" t="s">
        <v>11411</v>
      </c>
      <c r="C1629" s="1" t="s">
        <v>7214</v>
      </c>
      <c r="D1629" s="1" t="s">
        <v>358</v>
      </c>
    </row>
    <row r="1630" spans="1:4">
      <c r="A1630" s="3" t="s">
        <v>1641</v>
      </c>
      <c r="B1630" s="1" t="s">
        <v>11411</v>
      </c>
      <c r="C1630" s="1" t="s">
        <v>7215</v>
      </c>
      <c r="D1630" s="1" t="s">
        <v>358</v>
      </c>
    </row>
    <row r="1631" spans="1:4">
      <c r="A1631" s="3" t="s">
        <v>1642</v>
      </c>
      <c r="B1631" s="1" t="s">
        <v>11411</v>
      </c>
      <c r="C1631" s="1" t="s">
        <v>7216</v>
      </c>
      <c r="D1631" s="1" t="s">
        <v>358</v>
      </c>
    </row>
    <row r="1632" spans="1:4">
      <c r="A1632" s="3" t="s">
        <v>1643</v>
      </c>
      <c r="B1632" s="1" t="s">
        <v>11411</v>
      </c>
      <c r="C1632" s="1" t="s">
        <v>7217</v>
      </c>
      <c r="D1632" s="1" t="s">
        <v>358</v>
      </c>
    </row>
    <row r="1633" spans="1:4">
      <c r="A1633" s="3" t="s">
        <v>1644</v>
      </c>
      <c r="B1633" s="1" t="s">
        <v>11411</v>
      </c>
      <c r="C1633" s="1" t="s">
        <v>7218</v>
      </c>
      <c r="D1633" s="1" t="s">
        <v>358</v>
      </c>
    </row>
    <row r="1634" spans="1:4">
      <c r="A1634" s="3" t="s">
        <v>1645</v>
      </c>
      <c r="B1634" s="1" t="s">
        <v>11411</v>
      </c>
      <c r="C1634" s="1" t="s">
        <v>7219</v>
      </c>
      <c r="D1634" s="1" t="s">
        <v>358</v>
      </c>
    </row>
    <row r="1635" spans="1:4">
      <c r="A1635" s="3" t="s">
        <v>1646</v>
      </c>
      <c r="B1635" s="1" t="s">
        <v>11411</v>
      </c>
      <c r="C1635" s="1" t="s">
        <v>7220</v>
      </c>
      <c r="D1635" s="1" t="s">
        <v>358</v>
      </c>
    </row>
    <row r="1636" spans="1:4">
      <c r="A1636" s="3" t="s">
        <v>1647</v>
      </c>
      <c r="B1636" s="1" t="s">
        <v>11411</v>
      </c>
      <c r="C1636" s="1" t="s">
        <v>7221</v>
      </c>
      <c r="D1636" s="1" t="s">
        <v>358</v>
      </c>
    </row>
    <row r="1637" spans="1:4">
      <c r="A1637" s="3" t="s">
        <v>1648</v>
      </c>
      <c r="B1637" s="1" t="s">
        <v>11411</v>
      </c>
      <c r="C1637" s="1" t="s">
        <v>7222</v>
      </c>
      <c r="D1637" s="1" t="s">
        <v>358</v>
      </c>
    </row>
    <row r="1638" spans="1:4">
      <c r="A1638" s="3" t="s">
        <v>1649</v>
      </c>
      <c r="B1638" s="1" t="s">
        <v>11411</v>
      </c>
      <c r="C1638" s="1" t="s">
        <v>7223</v>
      </c>
      <c r="D1638" s="1" t="s">
        <v>358</v>
      </c>
    </row>
    <row r="1639" spans="1:4">
      <c r="A1639" s="3" t="s">
        <v>1650</v>
      </c>
      <c r="B1639" s="1" t="s">
        <v>11411</v>
      </c>
      <c r="C1639" s="1" t="s">
        <v>7224</v>
      </c>
      <c r="D1639" s="1" t="s">
        <v>358</v>
      </c>
    </row>
    <row r="1640" spans="1:4">
      <c r="A1640" s="3" t="s">
        <v>1651</v>
      </c>
      <c r="B1640" s="1" t="s">
        <v>11411</v>
      </c>
      <c r="C1640" s="1" t="s">
        <v>7225</v>
      </c>
      <c r="D1640" s="1" t="s">
        <v>358</v>
      </c>
    </row>
    <row r="1641" spans="1:4">
      <c r="A1641" s="3" t="s">
        <v>1652</v>
      </c>
      <c r="B1641" s="1" t="s">
        <v>11411</v>
      </c>
      <c r="C1641" s="1" t="s">
        <v>7226</v>
      </c>
      <c r="D1641" s="1" t="s">
        <v>358</v>
      </c>
    </row>
    <row r="1642" spans="1:4">
      <c r="A1642" s="3" t="s">
        <v>1653</v>
      </c>
      <c r="B1642" s="1" t="s">
        <v>11411</v>
      </c>
      <c r="C1642" s="1" t="s">
        <v>7227</v>
      </c>
      <c r="D1642" s="1" t="s">
        <v>358</v>
      </c>
    </row>
    <row r="1643" spans="1:4">
      <c r="A1643" s="3" t="s">
        <v>1654</v>
      </c>
      <c r="B1643" s="1" t="s">
        <v>11411</v>
      </c>
      <c r="C1643" s="1" t="s">
        <v>7228</v>
      </c>
      <c r="D1643" s="1" t="s">
        <v>358</v>
      </c>
    </row>
    <row r="1644" spans="1:4">
      <c r="A1644" s="3" t="s">
        <v>1655</v>
      </c>
      <c r="B1644" s="1" t="s">
        <v>11411</v>
      </c>
      <c r="C1644" s="1" t="s">
        <v>7229</v>
      </c>
      <c r="D1644" s="1" t="s">
        <v>358</v>
      </c>
    </row>
    <row r="1645" spans="1:4">
      <c r="A1645" s="3" t="s">
        <v>1656</v>
      </c>
      <c r="B1645" s="1" t="s">
        <v>11411</v>
      </c>
      <c r="C1645" s="1" t="s">
        <v>7230</v>
      </c>
      <c r="D1645" s="1" t="s">
        <v>358</v>
      </c>
    </row>
    <row r="1646" spans="1:4">
      <c r="A1646" s="3" t="s">
        <v>1657</v>
      </c>
      <c r="B1646" s="1" t="s">
        <v>11411</v>
      </c>
      <c r="C1646" s="1" t="s">
        <v>7231</v>
      </c>
      <c r="D1646" s="1" t="s">
        <v>358</v>
      </c>
    </row>
    <row r="1647" spans="1:4">
      <c r="A1647" s="3" t="s">
        <v>1658</v>
      </c>
      <c r="B1647" s="1" t="s">
        <v>11411</v>
      </c>
      <c r="C1647" s="1" t="s">
        <v>7232</v>
      </c>
      <c r="D1647" s="1" t="s">
        <v>358</v>
      </c>
    </row>
    <row r="1648" spans="1:4">
      <c r="A1648" s="3" t="s">
        <v>1659</v>
      </c>
      <c r="B1648" s="1" t="s">
        <v>11411</v>
      </c>
      <c r="C1648" s="1" t="s">
        <v>7233</v>
      </c>
      <c r="D1648" s="1" t="s">
        <v>358</v>
      </c>
    </row>
    <row r="1649" spans="1:4">
      <c r="A1649" s="3" t="s">
        <v>1660</v>
      </c>
      <c r="B1649" s="1" t="s">
        <v>11411</v>
      </c>
      <c r="C1649" s="1" t="s">
        <v>7234</v>
      </c>
      <c r="D1649" s="1" t="s">
        <v>358</v>
      </c>
    </row>
    <row r="1650" spans="1:4">
      <c r="A1650" s="3" t="s">
        <v>1661</v>
      </c>
      <c r="B1650" s="1" t="s">
        <v>11411</v>
      </c>
      <c r="C1650" s="1" t="s">
        <v>7235</v>
      </c>
      <c r="D1650" s="1" t="s">
        <v>358</v>
      </c>
    </row>
    <row r="1651" spans="1:4">
      <c r="A1651" s="3" t="s">
        <v>1662</v>
      </c>
      <c r="B1651" s="1" t="s">
        <v>11411</v>
      </c>
      <c r="C1651" s="1" t="s">
        <v>7236</v>
      </c>
      <c r="D1651" s="1" t="s">
        <v>358</v>
      </c>
    </row>
    <row r="1652" spans="1:4">
      <c r="A1652" s="3" t="s">
        <v>1663</v>
      </c>
      <c r="B1652" s="1" t="s">
        <v>11411</v>
      </c>
      <c r="C1652" s="1" t="s">
        <v>7237</v>
      </c>
      <c r="D1652" s="1" t="s">
        <v>358</v>
      </c>
    </row>
    <row r="1653" spans="1:4">
      <c r="A1653" s="3" t="s">
        <v>1664</v>
      </c>
      <c r="B1653" s="1" t="s">
        <v>11411</v>
      </c>
      <c r="C1653" s="1" t="s">
        <v>7238</v>
      </c>
      <c r="D1653" s="1" t="s">
        <v>358</v>
      </c>
    </row>
    <row r="1654" spans="1:4">
      <c r="A1654" s="3" t="s">
        <v>1665</v>
      </c>
      <c r="B1654" s="1" t="s">
        <v>11411</v>
      </c>
      <c r="C1654" s="1" t="s">
        <v>7239</v>
      </c>
      <c r="D1654" s="1" t="s">
        <v>358</v>
      </c>
    </row>
    <row r="1655" spans="1:4">
      <c r="A1655" s="3" t="s">
        <v>1666</v>
      </c>
      <c r="B1655" s="1" t="s">
        <v>11411</v>
      </c>
      <c r="C1655" s="1" t="s">
        <v>7240</v>
      </c>
      <c r="D1655" s="1" t="s">
        <v>358</v>
      </c>
    </row>
    <row r="1656" spans="1:4">
      <c r="A1656" s="3" t="s">
        <v>1667</v>
      </c>
      <c r="B1656" s="1" t="s">
        <v>11411</v>
      </c>
      <c r="C1656" s="1" t="s">
        <v>7241</v>
      </c>
      <c r="D1656" s="1" t="s">
        <v>358</v>
      </c>
    </row>
    <row r="1657" spans="1:4">
      <c r="A1657" s="3" t="s">
        <v>1668</v>
      </c>
      <c r="B1657" s="1" t="s">
        <v>11411</v>
      </c>
      <c r="C1657" s="1" t="s">
        <v>7242</v>
      </c>
      <c r="D1657" s="1" t="s">
        <v>358</v>
      </c>
    </row>
    <row r="1658" spans="1:4">
      <c r="A1658" s="3" t="s">
        <v>1669</v>
      </c>
      <c r="B1658" s="1" t="s">
        <v>11411</v>
      </c>
      <c r="C1658" s="1" t="s">
        <v>7243</v>
      </c>
      <c r="D1658" s="1" t="s">
        <v>358</v>
      </c>
    </row>
    <row r="1659" spans="1:4">
      <c r="A1659" s="3" t="s">
        <v>1670</v>
      </c>
      <c r="B1659" s="1" t="s">
        <v>11411</v>
      </c>
      <c r="C1659" s="1" t="s">
        <v>7244</v>
      </c>
      <c r="D1659" s="1" t="s">
        <v>358</v>
      </c>
    </row>
    <row r="1660" spans="1:4">
      <c r="A1660" s="3" t="s">
        <v>1671</v>
      </c>
      <c r="B1660" s="1" t="s">
        <v>11411</v>
      </c>
      <c r="C1660" s="1" t="s">
        <v>7245</v>
      </c>
      <c r="D1660" s="1" t="s">
        <v>358</v>
      </c>
    </row>
    <row r="1661" spans="1:4">
      <c r="A1661" s="3" t="s">
        <v>1672</v>
      </c>
      <c r="B1661" s="1" t="s">
        <v>11411</v>
      </c>
      <c r="C1661" s="1" t="s">
        <v>7246</v>
      </c>
      <c r="D1661" s="1" t="s">
        <v>358</v>
      </c>
    </row>
    <row r="1662" spans="1:4">
      <c r="A1662" s="3" t="s">
        <v>1673</v>
      </c>
      <c r="B1662" s="1" t="s">
        <v>11411</v>
      </c>
      <c r="C1662" s="1" t="s">
        <v>7247</v>
      </c>
      <c r="D1662" s="1" t="s">
        <v>358</v>
      </c>
    </row>
    <row r="1663" spans="1:4">
      <c r="A1663" s="3" t="s">
        <v>1674</v>
      </c>
      <c r="B1663" s="1" t="s">
        <v>11411</v>
      </c>
      <c r="C1663" s="1" t="s">
        <v>7248</v>
      </c>
      <c r="D1663" s="1" t="s">
        <v>358</v>
      </c>
    </row>
    <row r="1664" spans="1:4">
      <c r="A1664" s="3" t="s">
        <v>1675</v>
      </c>
      <c r="B1664" s="1" t="s">
        <v>11411</v>
      </c>
      <c r="C1664" s="1" t="s">
        <v>7249</v>
      </c>
      <c r="D1664" s="1" t="s">
        <v>358</v>
      </c>
    </row>
    <row r="1665" spans="1:4">
      <c r="A1665" s="3" t="s">
        <v>1676</v>
      </c>
      <c r="B1665" s="1" t="s">
        <v>11411</v>
      </c>
      <c r="C1665" s="1" t="s">
        <v>7250</v>
      </c>
      <c r="D1665" s="1" t="s">
        <v>358</v>
      </c>
    </row>
    <row r="1666" spans="1:4">
      <c r="A1666" s="3" t="s">
        <v>1677</v>
      </c>
      <c r="B1666" s="1" t="s">
        <v>11411</v>
      </c>
      <c r="C1666" s="1" t="s">
        <v>7251</v>
      </c>
      <c r="D1666" s="1" t="s">
        <v>358</v>
      </c>
    </row>
    <row r="1667" spans="1:4">
      <c r="A1667" s="3" t="s">
        <v>1678</v>
      </c>
      <c r="B1667" s="1" t="s">
        <v>11411</v>
      </c>
      <c r="C1667" s="1" t="s">
        <v>7252</v>
      </c>
      <c r="D1667" s="1" t="s">
        <v>358</v>
      </c>
    </row>
    <row r="1668" spans="1:4">
      <c r="A1668" s="3" t="s">
        <v>1679</v>
      </c>
      <c r="B1668" s="1" t="s">
        <v>11411</v>
      </c>
      <c r="C1668" s="1" t="s">
        <v>7253</v>
      </c>
      <c r="D1668" s="1" t="s">
        <v>358</v>
      </c>
    </row>
    <row r="1669" spans="1:4">
      <c r="A1669" s="3" t="s">
        <v>1680</v>
      </c>
      <c r="B1669" s="1" t="s">
        <v>11411</v>
      </c>
      <c r="C1669" s="1" t="s">
        <v>7254</v>
      </c>
      <c r="D1669" s="1" t="s">
        <v>358</v>
      </c>
    </row>
    <row r="1670" spans="1:4">
      <c r="A1670" s="3" t="s">
        <v>1681</v>
      </c>
      <c r="B1670" s="1" t="s">
        <v>11411</v>
      </c>
      <c r="C1670" s="1" t="s">
        <v>7255</v>
      </c>
      <c r="D1670" s="1" t="s">
        <v>358</v>
      </c>
    </row>
    <row r="1671" spans="1:4">
      <c r="A1671" s="3" t="s">
        <v>1682</v>
      </c>
      <c r="B1671" s="1" t="s">
        <v>11411</v>
      </c>
      <c r="C1671" s="1" t="s">
        <v>7256</v>
      </c>
      <c r="D1671" s="1" t="s">
        <v>358</v>
      </c>
    </row>
    <row r="1672" spans="1:4">
      <c r="A1672" s="3" t="s">
        <v>1683</v>
      </c>
      <c r="B1672" s="1" t="s">
        <v>11411</v>
      </c>
      <c r="C1672" s="1" t="s">
        <v>7257</v>
      </c>
      <c r="D1672" s="1" t="s">
        <v>358</v>
      </c>
    </row>
    <row r="1673" spans="1:4">
      <c r="A1673" s="3" t="s">
        <v>1684</v>
      </c>
      <c r="B1673" s="1" t="s">
        <v>11411</v>
      </c>
      <c r="C1673" s="1" t="s">
        <v>7258</v>
      </c>
      <c r="D1673" s="1" t="s">
        <v>358</v>
      </c>
    </row>
    <row r="1674" spans="1:4">
      <c r="A1674" s="3" t="s">
        <v>1685</v>
      </c>
      <c r="B1674" s="1" t="s">
        <v>11411</v>
      </c>
      <c r="C1674" s="1" t="s">
        <v>7259</v>
      </c>
      <c r="D1674" s="1" t="s">
        <v>358</v>
      </c>
    </row>
    <row r="1675" spans="1:4">
      <c r="A1675" s="3" t="s">
        <v>1686</v>
      </c>
      <c r="B1675" s="1" t="s">
        <v>11411</v>
      </c>
      <c r="C1675" s="1" t="s">
        <v>7260</v>
      </c>
      <c r="D1675" s="1" t="s">
        <v>358</v>
      </c>
    </row>
    <row r="1676" spans="1:4">
      <c r="A1676" s="3" t="s">
        <v>1687</v>
      </c>
      <c r="B1676" s="1" t="s">
        <v>11411</v>
      </c>
      <c r="C1676" s="1" t="s">
        <v>7261</v>
      </c>
      <c r="D1676" s="1" t="s">
        <v>358</v>
      </c>
    </row>
    <row r="1677" spans="1:4">
      <c r="A1677" s="3" t="s">
        <v>1688</v>
      </c>
      <c r="B1677" s="1" t="s">
        <v>11411</v>
      </c>
      <c r="C1677" s="1" t="s">
        <v>7262</v>
      </c>
      <c r="D1677" s="1" t="s">
        <v>358</v>
      </c>
    </row>
    <row r="1678" spans="1:4">
      <c r="A1678" s="3" t="s">
        <v>1689</v>
      </c>
      <c r="B1678" s="1" t="s">
        <v>11411</v>
      </c>
      <c r="C1678" s="1" t="s">
        <v>7263</v>
      </c>
      <c r="D1678" s="1" t="s">
        <v>358</v>
      </c>
    </row>
    <row r="1679" spans="1:4">
      <c r="A1679" s="3" t="s">
        <v>1690</v>
      </c>
      <c r="B1679" s="1" t="s">
        <v>11411</v>
      </c>
      <c r="C1679" s="1" t="s">
        <v>7264</v>
      </c>
      <c r="D1679" s="1" t="s">
        <v>358</v>
      </c>
    </row>
    <row r="1680" spans="1:4">
      <c r="A1680" s="3" t="s">
        <v>1691</v>
      </c>
      <c r="B1680" s="1" t="s">
        <v>11411</v>
      </c>
      <c r="C1680" s="1" t="s">
        <v>7265</v>
      </c>
      <c r="D1680" s="1" t="s">
        <v>358</v>
      </c>
    </row>
    <row r="1681" spans="1:4">
      <c r="A1681" s="3" t="s">
        <v>1692</v>
      </c>
      <c r="B1681" s="1" t="s">
        <v>11411</v>
      </c>
      <c r="C1681" s="1" t="s">
        <v>7266</v>
      </c>
      <c r="D1681" s="1" t="s">
        <v>358</v>
      </c>
    </row>
    <row r="1682" spans="1:4">
      <c r="A1682" s="3" t="s">
        <v>1693</v>
      </c>
      <c r="B1682" s="1" t="s">
        <v>11411</v>
      </c>
      <c r="C1682" s="1" t="s">
        <v>7267</v>
      </c>
      <c r="D1682" s="1" t="s">
        <v>358</v>
      </c>
    </row>
    <row r="1683" spans="1:4">
      <c r="A1683" s="3" t="s">
        <v>1694</v>
      </c>
      <c r="B1683" s="1" t="s">
        <v>11411</v>
      </c>
      <c r="C1683" s="1" t="s">
        <v>7268</v>
      </c>
      <c r="D1683" s="1" t="s">
        <v>358</v>
      </c>
    </row>
    <row r="1684" spans="1:4">
      <c r="A1684" s="3" t="s">
        <v>1695</v>
      </c>
      <c r="B1684" s="1" t="s">
        <v>11411</v>
      </c>
      <c r="C1684" s="1" t="s">
        <v>7269</v>
      </c>
      <c r="D1684" s="1" t="s">
        <v>358</v>
      </c>
    </row>
    <row r="1685" spans="1:4">
      <c r="A1685" s="3" t="s">
        <v>1696</v>
      </c>
      <c r="B1685" s="1" t="s">
        <v>11411</v>
      </c>
      <c r="C1685" s="1" t="s">
        <v>7270</v>
      </c>
      <c r="D1685" s="1" t="s">
        <v>358</v>
      </c>
    </row>
    <row r="1686" spans="1:4">
      <c r="A1686" s="3" t="s">
        <v>1697</v>
      </c>
      <c r="B1686" s="1" t="s">
        <v>11411</v>
      </c>
      <c r="C1686" s="1" t="s">
        <v>7271</v>
      </c>
      <c r="D1686" s="1" t="s">
        <v>358</v>
      </c>
    </row>
    <row r="1687" spans="1:4">
      <c r="A1687" s="3" t="s">
        <v>1698</v>
      </c>
      <c r="B1687" s="1" t="s">
        <v>11411</v>
      </c>
      <c r="C1687" s="1" t="s">
        <v>7272</v>
      </c>
      <c r="D1687" s="1" t="s">
        <v>358</v>
      </c>
    </row>
    <row r="1688" spans="1:4">
      <c r="A1688" s="3" t="s">
        <v>1699</v>
      </c>
      <c r="B1688" s="1" t="s">
        <v>11411</v>
      </c>
      <c r="C1688" s="1" t="s">
        <v>7273</v>
      </c>
      <c r="D1688" s="1" t="s">
        <v>358</v>
      </c>
    </row>
    <row r="1689" spans="1:4">
      <c r="A1689" s="3" t="s">
        <v>1700</v>
      </c>
      <c r="B1689" s="1" t="s">
        <v>11411</v>
      </c>
      <c r="C1689" s="1" t="s">
        <v>7274</v>
      </c>
      <c r="D1689" s="1" t="s">
        <v>358</v>
      </c>
    </row>
    <row r="1690" spans="1:4">
      <c r="A1690" s="3" t="s">
        <v>1701</v>
      </c>
      <c r="B1690" s="1" t="s">
        <v>11411</v>
      </c>
      <c r="C1690" s="1" t="s">
        <v>7275</v>
      </c>
      <c r="D1690" s="1" t="s">
        <v>358</v>
      </c>
    </row>
    <row r="1691" spans="1:4">
      <c r="A1691" s="3" t="s">
        <v>1702</v>
      </c>
      <c r="B1691" s="1" t="s">
        <v>11411</v>
      </c>
      <c r="C1691" s="1" t="s">
        <v>7276</v>
      </c>
      <c r="D1691" s="1" t="s">
        <v>358</v>
      </c>
    </row>
    <row r="1692" spans="1:4">
      <c r="A1692" s="3" t="s">
        <v>1703</v>
      </c>
      <c r="B1692" s="1" t="s">
        <v>11411</v>
      </c>
      <c r="C1692" s="1" t="s">
        <v>7277</v>
      </c>
      <c r="D1692" s="1" t="s">
        <v>358</v>
      </c>
    </row>
    <row r="1693" spans="1:4">
      <c r="A1693" s="3" t="s">
        <v>1704</v>
      </c>
      <c r="B1693" s="1" t="s">
        <v>11411</v>
      </c>
      <c r="C1693" s="1" t="s">
        <v>7278</v>
      </c>
      <c r="D1693" s="1" t="s">
        <v>358</v>
      </c>
    </row>
    <row r="1694" spans="1:4">
      <c r="A1694" s="3" t="s">
        <v>1705</v>
      </c>
      <c r="B1694" s="1" t="s">
        <v>11411</v>
      </c>
      <c r="C1694" s="1" t="s">
        <v>7279</v>
      </c>
      <c r="D1694" s="1" t="s">
        <v>358</v>
      </c>
    </row>
    <row r="1695" spans="1:4">
      <c r="A1695" s="3" t="s">
        <v>1706</v>
      </c>
      <c r="B1695" s="1" t="s">
        <v>11411</v>
      </c>
      <c r="C1695" s="1" t="s">
        <v>7280</v>
      </c>
      <c r="D1695" s="1" t="s">
        <v>358</v>
      </c>
    </row>
    <row r="1696" spans="1:4">
      <c r="A1696" s="3" t="s">
        <v>1707</v>
      </c>
      <c r="B1696" s="1" t="s">
        <v>11411</v>
      </c>
      <c r="C1696" s="1" t="s">
        <v>7281</v>
      </c>
      <c r="D1696" s="1" t="s">
        <v>358</v>
      </c>
    </row>
    <row r="1697" spans="1:4">
      <c r="A1697" s="3" t="s">
        <v>1708</v>
      </c>
      <c r="B1697" s="1" t="s">
        <v>11411</v>
      </c>
      <c r="C1697" s="1" t="s">
        <v>7282</v>
      </c>
      <c r="D1697" s="1" t="s">
        <v>358</v>
      </c>
    </row>
    <row r="1698" spans="1:4">
      <c r="A1698" s="3" t="s">
        <v>1709</v>
      </c>
      <c r="B1698" s="1" t="s">
        <v>11411</v>
      </c>
      <c r="C1698" s="1" t="s">
        <v>7283</v>
      </c>
      <c r="D1698" s="1" t="s">
        <v>358</v>
      </c>
    </row>
    <row r="1699" spans="1:4">
      <c r="A1699" s="3" t="s">
        <v>1710</v>
      </c>
      <c r="B1699" s="1" t="s">
        <v>11411</v>
      </c>
      <c r="C1699" s="1" t="s">
        <v>7284</v>
      </c>
      <c r="D1699" s="1" t="s">
        <v>358</v>
      </c>
    </row>
    <row r="1700" spans="1:4">
      <c r="A1700" s="3" t="s">
        <v>1711</v>
      </c>
      <c r="B1700" s="1" t="s">
        <v>11411</v>
      </c>
      <c r="C1700" s="1" t="s">
        <v>7285</v>
      </c>
      <c r="D1700" s="1" t="s">
        <v>358</v>
      </c>
    </row>
    <row r="1701" spans="1:4">
      <c r="A1701" s="3" t="s">
        <v>1712</v>
      </c>
      <c r="B1701" s="1" t="s">
        <v>11411</v>
      </c>
      <c r="C1701" s="1" t="s">
        <v>7286</v>
      </c>
      <c r="D1701" s="1" t="s">
        <v>358</v>
      </c>
    </row>
    <row r="1702" spans="1:4">
      <c r="A1702" s="3" t="s">
        <v>1713</v>
      </c>
      <c r="B1702" s="1" t="s">
        <v>11411</v>
      </c>
      <c r="C1702" s="1" t="s">
        <v>7287</v>
      </c>
      <c r="D1702" s="1" t="s">
        <v>358</v>
      </c>
    </row>
    <row r="1703" spans="1:4">
      <c r="A1703" s="3" t="s">
        <v>1714</v>
      </c>
      <c r="B1703" s="1" t="s">
        <v>11411</v>
      </c>
      <c r="C1703" s="1" t="s">
        <v>7288</v>
      </c>
      <c r="D1703" s="1" t="s">
        <v>358</v>
      </c>
    </row>
    <row r="1704" spans="1:4">
      <c r="A1704" s="3" t="s">
        <v>1715</v>
      </c>
      <c r="B1704" s="1" t="s">
        <v>11411</v>
      </c>
      <c r="C1704" s="1" t="s">
        <v>7289</v>
      </c>
      <c r="D1704" s="1" t="s">
        <v>358</v>
      </c>
    </row>
    <row r="1705" spans="1:4">
      <c r="A1705" s="3" t="s">
        <v>1716</v>
      </c>
      <c r="B1705" s="1" t="s">
        <v>11411</v>
      </c>
      <c r="C1705" s="1" t="s">
        <v>7290</v>
      </c>
      <c r="D1705" s="1" t="s">
        <v>358</v>
      </c>
    </row>
    <row r="1706" spans="1:4">
      <c r="A1706" s="3" t="s">
        <v>1717</v>
      </c>
      <c r="B1706" s="1" t="s">
        <v>11411</v>
      </c>
      <c r="C1706" s="1" t="s">
        <v>7291</v>
      </c>
      <c r="D1706" s="1" t="s">
        <v>358</v>
      </c>
    </row>
    <row r="1707" spans="1:4">
      <c r="A1707" s="3" t="s">
        <v>1718</v>
      </c>
      <c r="B1707" s="1" t="s">
        <v>11411</v>
      </c>
      <c r="C1707" s="1" t="s">
        <v>7292</v>
      </c>
      <c r="D1707" s="1" t="s">
        <v>358</v>
      </c>
    </row>
    <row r="1708" spans="1:4">
      <c r="A1708" s="3" t="s">
        <v>1719</v>
      </c>
      <c r="B1708" s="1" t="s">
        <v>11411</v>
      </c>
      <c r="C1708" s="1" t="s">
        <v>7293</v>
      </c>
      <c r="D1708" s="1" t="s">
        <v>358</v>
      </c>
    </row>
    <row r="1709" spans="1:4">
      <c r="A1709" s="3" t="s">
        <v>1720</v>
      </c>
      <c r="B1709" s="1" t="s">
        <v>11411</v>
      </c>
      <c r="C1709" s="1" t="s">
        <v>7294</v>
      </c>
      <c r="D1709" s="1" t="s">
        <v>358</v>
      </c>
    </row>
    <row r="1710" spans="1:4">
      <c r="A1710" s="3" t="s">
        <v>1721</v>
      </c>
      <c r="B1710" s="1" t="s">
        <v>11411</v>
      </c>
      <c r="C1710" s="1" t="s">
        <v>7295</v>
      </c>
      <c r="D1710" s="1" t="s">
        <v>358</v>
      </c>
    </row>
    <row r="1711" spans="1:4">
      <c r="A1711" s="3" t="s">
        <v>1722</v>
      </c>
      <c r="B1711" s="1" t="s">
        <v>11411</v>
      </c>
      <c r="C1711" s="1" t="s">
        <v>7296</v>
      </c>
      <c r="D1711" s="1" t="s">
        <v>358</v>
      </c>
    </row>
    <row r="1712" spans="1:4">
      <c r="A1712" s="3" t="s">
        <v>1723</v>
      </c>
      <c r="B1712" s="1" t="s">
        <v>11411</v>
      </c>
      <c r="C1712" s="1" t="s">
        <v>7297</v>
      </c>
      <c r="D1712" s="1" t="s">
        <v>358</v>
      </c>
    </row>
    <row r="1713" spans="1:4">
      <c r="A1713" s="3" t="s">
        <v>1724</v>
      </c>
      <c r="B1713" s="1" t="s">
        <v>11411</v>
      </c>
      <c r="C1713" s="1" t="s">
        <v>7298</v>
      </c>
      <c r="D1713" s="1" t="s">
        <v>358</v>
      </c>
    </row>
    <row r="1714" spans="1:4">
      <c r="A1714" s="3" t="s">
        <v>1725</v>
      </c>
      <c r="B1714" s="1" t="s">
        <v>11411</v>
      </c>
      <c r="C1714" s="1" t="s">
        <v>7299</v>
      </c>
      <c r="D1714" s="1" t="s">
        <v>358</v>
      </c>
    </row>
    <row r="1715" spans="1:4">
      <c r="A1715" s="3" t="s">
        <v>1726</v>
      </c>
      <c r="B1715" s="1" t="s">
        <v>11411</v>
      </c>
      <c r="C1715" s="1" t="s">
        <v>7300</v>
      </c>
      <c r="D1715" s="1" t="s">
        <v>358</v>
      </c>
    </row>
    <row r="1716" spans="1:4">
      <c r="A1716" s="3" t="s">
        <v>1727</v>
      </c>
      <c r="B1716" s="1" t="s">
        <v>11411</v>
      </c>
      <c r="C1716" s="1" t="s">
        <v>7301</v>
      </c>
      <c r="D1716" s="1" t="s">
        <v>358</v>
      </c>
    </row>
    <row r="1717" spans="1:4">
      <c r="A1717" s="3" t="s">
        <v>1728</v>
      </c>
      <c r="B1717" s="1" t="s">
        <v>11411</v>
      </c>
      <c r="C1717" s="1" t="s">
        <v>7302</v>
      </c>
      <c r="D1717" s="1" t="s">
        <v>358</v>
      </c>
    </row>
    <row r="1718" spans="1:4">
      <c r="A1718" s="3" t="s">
        <v>1729</v>
      </c>
      <c r="B1718" s="1" t="s">
        <v>11411</v>
      </c>
      <c r="C1718" s="1" t="s">
        <v>7303</v>
      </c>
      <c r="D1718" s="1" t="s">
        <v>358</v>
      </c>
    </row>
    <row r="1719" spans="1:4">
      <c r="A1719" s="3" t="s">
        <v>1730</v>
      </c>
      <c r="B1719" s="1" t="s">
        <v>11411</v>
      </c>
      <c r="C1719" s="1" t="s">
        <v>7304</v>
      </c>
      <c r="D1719" s="1" t="s">
        <v>358</v>
      </c>
    </row>
    <row r="1720" spans="1:4">
      <c r="A1720" s="3" t="s">
        <v>1731</v>
      </c>
      <c r="B1720" s="1" t="s">
        <v>11411</v>
      </c>
      <c r="C1720" s="1" t="s">
        <v>7305</v>
      </c>
      <c r="D1720" s="1" t="s">
        <v>358</v>
      </c>
    </row>
    <row r="1721" spans="1:4">
      <c r="A1721" s="3" t="s">
        <v>1732</v>
      </c>
      <c r="B1721" s="1" t="s">
        <v>11411</v>
      </c>
      <c r="C1721" s="1" t="s">
        <v>7306</v>
      </c>
      <c r="D1721" s="1" t="s">
        <v>358</v>
      </c>
    </row>
    <row r="1722" spans="1:4">
      <c r="A1722" s="3" t="s">
        <v>1733</v>
      </c>
      <c r="B1722" s="1" t="s">
        <v>11411</v>
      </c>
      <c r="C1722" s="1" t="s">
        <v>7307</v>
      </c>
      <c r="D1722" s="1" t="s">
        <v>358</v>
      </c>
    </row>
    <row r="1723" spans="1:4">
      <c r="A1723" s="3" t="s">
        <v>1734</v>
      </c>
      <c r="B1723" s="1" t="s">
        <v>11411</v>
      </c>
      <c r="C1723" s="1" t="s">
        <v>7308</v>
      </c>
      <c r="D1723" s="1" t="s">
        <v>358</v>
      </c>
    </row>
    <row r="1724" spans="1:4">
      <c r="A1724" s="3" t="s">
        <v>1735</v>
      </c>
      <c r="B1724" s="1" t="s">
        <v>11411</v>
      </c>
      <c r="C1724" s="1" t="s">
        <v>7309</v>
      </c>
      <c r="D1724" s="1" t="s">
        <v>358</v>
      </c>
    </row>
    <row r="1725" spans="1:4">
      <c r="A1725" s="3" t="s">
        <v>1736</v>
      </c>
      <c r="B1725" s="1" t="s">
        <v>11411</v>
      </c>
      <c r="C1725" s="1" t="s">
        <v>7310</v>
      </c>
      <c r="D1725" s="1" t="s">
        <v>358</v>
      </c>
    </row>
    <row r="1726" spans="1:4">
      <c r="A1726" s="3" t="s">
        <v>1737</v>
      </c>
      <c r="B1726" s="1" t="s">
        <v>11411</v>
      </c>
      <c r="C1726" s="1" t="s">
        <v>7311</v>
      </c>
      <c r="D1726" s="1" t="s">
        <v>358</v>
      </c>
    </row>
    <row r="1727" spans="1:4">
      <c r="A1727" s="3" t="s">
        <v>1738</v>
      </c>
      <c r="B1727" s="1" t="s">
        <v>11411</v>
      </c>
      <c r="C1727" s="1" t="s">
        <v>7312</v>
      </c>
      <c r="D1727" s="1" t="s">
        <v>358</v>
      </c>
    </row>
    <row r="1728" spans="1:4">
      <c r="A1728" s="3" t="s">
        <v>1739</v>
      </c>
      <c r="B1728" s="1" t="s">
        <v>11411</v>
      </c>
      <c r="C1728" s="1" t="s">
        <v>7313</v>
      </c>
      <c r="D1728" s="1" t="s">
        <v>358</v>
      </c>
    </row>
    <row r="1729" spans="1:4">
      <c r="A1729" s="3" t="s">
        <v>1740</v>
      </c>
      <c r="B1729" s="1" t="s">
        <v>11411</v>
      </c>
      <c r="C1729" s="1" t="s">
        <v>7314</v>
      </c>
      <c r="D1729" s="1" t="s">
        <v>358</v>
      </c>
    </row>
    <row r="1730" spans="1:4">
      <c r="A1730" s="3" t="s">
        <v>1741</v>
      </c>
      <c r="B1730" s="1" t="s">
        <v>11411</v>
      </c>
      <c r="C1730" s="1" t="s">
        <v>7315</v>
      </c>
      <c r="D1730" s="1" t="s">
        <v>358</v>
      </c>
    </row>
    <row r="1731" spans="1:4">
      <c r="A1731" s="3" t="s">
        <v>1742</v>
      </c>
      <c r="B1731" s="1" t="s">
        <v>11411</v>
      </c>
      <c r="C1731" s="1" t="s">
        <v>7316</v>
      </c>
      <c r="D1731" s="1" t="s">
        <v>358</v>
      </c>
    </row>
    <row r="1732" spans="1:4">
      <c r="A1732" s="3" t="s">
        <v>1743</v>
      </c>
      <c r="B1732" s="1" t="s">
        <v>11411</v>
      </c>
      <c r="C1732" s="1" t="s">
        <v>7317</v>
      </c>
      <c r="D1732" s="1" t="s">
        <v>358</v>
      </c>
    </row>
    <row r="1733" spans="1:4">
      <c r="A1733" s="3" t="s">
        <v>1744</v>
      </c>
      <c r="B1733" s="1" t="s">
        <v>11411</v>
      </c>
      <c r="C1733" s="1" t="s">
        <v>7318</v>
      </c>
      <c r="D1733" s="1" t="s">
        <v>358</v>
      </c>
    </row>
    <row r="1734" spans="1:4">
      <c r="A1734" s="3" t="s">
        <v>1745</v>
      </c>
      <c r="B1734" s="1" t="s">
        <v>11411</v>
      </c>
      <c r="C1734" s="1" t="s">
        <v>7319</v>
      </c>
      <c r="D1734" s="1" t="s">
        <v>358</v>
      </c>
    </row>
    <row r="1735" spans="1:4">
      <c r="A1735" s="3" t="s">
        <v>1746</v>
      </c>
      <c r="B1735" s="1" t="s">
        <v>11411</v>
      </c>
      <c r="C1735" s="1" t="s">
        <v>7320</v>
      </c>
      <c r="D1735" s="1" t="s">
        <v>358</v>
      </c>
    </row>
    <row r="1736" spans="1:4">
      <c r="A1736" s="3" t="s">
        <v>1747</v>
      </c>
      <c r="B1736" s="1" t="s">
        <v>11411</v>
      </c>
      <c r="C1736" s="1" t="s">
        <v>7321</v>
      </c>
      <c r="D1736" s="1" t="s">
        <v>358</v>
      </c>
    </row>
    <row r="1737" spans="1:4">
      <c r="A1737" s="3" t="s">
        <v>1748</v>
      </c>
      <c r="B1737" s="1" t="s">
        <v>11411</v>
      </c>
      <c r="C1737" s="1" t="s">
        <v>7322</v>
      </c>
      <c r="D1737" s="1" t="s">
        <v>358</v>
      </c>
    </row>
    <row r="1738" spans="1:4">
      <c r="A1738" s="3" t="s">
        <v>1749</v>
      </c>
      <c r="B1738" s="1" t="s">
        <v>11411</v>
      </c>
      <c r="C1738" s="1" t="s">
        <v>7323</v>
      </c>
      <c r="D1738" s="1" t="s">
        <v>358</v>
      </c>
    </row>
    <row r="1739" spans="1:4">
      <c r="A1739" s="3" t="s">
        <v>1750</v>
      </c>
      <c r="B1739" s="1" t="s">
        <v>11411</v>
      </c>
      <c r="C1739" s="1" t="s">
        <v>7324</v>
      </c>
      <c r="D1739" s="1" t="s">
        <v>358</v>
      </c>
    </row>
    <row r="1740" spans="1:4">
      <c r="A1740" s="3" t="s">
        <v>1751</v>
      </c>
      <c r="B1740" s="1" t="s">
        <v>11411</v>
      </c>
      <c r="C1740" s="1" t="s">
        <v>7325</v>
      </c>
      <c r="D1740" s="1" t="s">
        <v>358</v>
      </c>
    </row>
    <row r="1741" spans="1:4">
      <c r="A1741" s="3" t="s">
        <v>1752</v>
      </c>
      <c r="B1741" s="1" t="s">
        <v>11411</v>
      </c>
      <c r="C1741" s="1" t="s">
        <v>7326</v>
      </c>
      <c r="D1741" s="1" t="s">
        <v>358</v>
      </c>
    </row>
    <row r="1742" spans="1:4">
      <c r="A1742" s="3" t="s">
        <v>1753</v>
      </c>
      <c r="B1742" s="1" t="s">
        <v>11411</v>
      </c>
      <c r="C1742" s="1" t="s">
        <v>7327</v>
      </c>
      <c r="D1742" s="1" t="s">
        <v>358</v>
      </c>
    </row>
    <row r="1743" spans="1:4">
      <c r="A1743" s="3" t="s">
        <v>1754</v>
      </c>
      <c r="B1743" s="1" t="s">
        <v>11411</v>
      </c>
      <c r="C1743" s="1" t="s">
        <v>7328</v>
      </c>
      <c r="D1743" s="1" t="s">
        <v>358</v>
      </c>
    </row>
    <row r="1744" spans="1:4">
      <c r="A1744" s="3" t="s">
        <v>1755</v>
      </c>
      <c r="B1744" s="1" t="s">
        <v>11411</v>
      </c>
      <c r="C1744" s="1" t="s">
        <v>7329</v>
      </c>
      <c r="D1744" s="1" t="s">
        <v>358</v>
      </c>
    </row>
    <row r="1745" spans="1:4">
      <c r="A1745" s="3" t="s">
        <v>1756</v>
      </c>
      <c r="B1745" s="1" t="s">
        <v>11411</v>
      </c>
      <c r="C1745" s="1" t="s">
        <v>7330</v>
      </c>
      <c r="D1745" s="1" t="s">
        <v>358</v>
      </c>
    </row>
    <row r="1746" spans="1:4">
      <c r="A1746" s="3" t="s">
        <v>1757</v>
      </c>
      <c r="B1746" s="1" t="s">
        <v>11411</v>
      </c>
      <c r="C1746" s="1" t="s">
        <v>7331</v>
      </c>
      <c r="D1746" s="1" t="s">
        <v>358</v>
      </c>
    </row>
    <row r="1747" spans="1:4">
      <c r="A1747" s="3" t="s">
        <v>1758</v>
      </c>
      <c r="B1747" s="1" t="s">
        <v>11411</v>
      </c>
      <c r="C1747" s="1" t="s">
        <v>7332</v>
      </c>
      <c r="D1747" s="1" t="s">
        <v>358</v>
      </c>
    </row>
    <row r="1748" spans="1:4">
      <c r="A1748" s="3" t="s">
        <v>1759</v>
      </c>
      <c r="B1748" s="1" t="s">
        <v>11411</v>
      </c>
      <c r="C1748" s="1" t="s">
        <v>7333</v>
      </c>
      <c r="D1748" s="1" t="s">
        <v>358</v>
      </c>
    </row>
    <row r="1749" spans="1:4">
      <c r="A1749" s="3" t="s">
        <v>1760</v>
      </c>
      <c r="B1749" s="1" t="s">
        <v>11411</v>
      </c>
      <c r="C1749" s="1" t="s">
        <v>7334</v>
      </c>
      <c r="D1749" s="1" t="s">
        <v>358</v>
      </c>
    </row>
    <row r="1750" spans="1:4">
      <c r="A1750" s="3" t="s">
        <v>1761</v>
      </c>
      <c r="B1750" s="1" t="s">
        <v>11411</v>
      </c>
      <c r="C1750" s="1" t="s">
        <v>7335</v>
      </c>
      <c r="D1750" s="1" t="s">
        <v>358</v>
      </c>
    </row>
    <row r="1751" spans="1:4">
      <c r="A1751" s="3" t="s">
        <v>1762</v>
      </c>
      <c r="B1751" s="1" t="s">
        <v>11411</v>
      </c>
      <c r="C1751" s="1" t="s">
        <v>7336</v>
      </c>
      <c r="D1751" s="1" t="s">
        <v>358</v>
      </c>
    </row>
    <row r="1752" spans="1:4">
      <c r="A1752" s="3" t="s">
        <v>1763</v>
      </c>
      <c r="B1752" s="1" t="s">
        <v>11411</v>
      </c>
      <c r="C1752" s="1" t="s">
        <v>7337</v>
      </c>
      <c r="D1752" s="1" t="s">
        <v>358</v>
      </c>
    </row>
    <row r="1753" spans="1:4">
      <c r="A1753" s="3" t="s">
        <v>1764</v>
      </c>
      <c r="B1753" s="1" t="s">
        <v>11411</v>
      </c>
      <c r="C1753" s="1" t="s">
        <v>7338</v>
      </c>
      <c r="D1753" s="1" t="s">
        <v>358</v>
      </c>
    </row>
    <row r="1754" spans="1:4">
      <c r="A1754" s="3" t="s">
        <v>1765</v>
      </c>
      <c r="B1754" s="1" t="s">
        <v>11411</v>
      </c>
      <c r="C1754" s="1" t="s">
        <v>7339</v>
      </c>
      <c r="D1754" s="1" t="s">
        <v>358</v>
      </c>
    </row>
    <row r="1755" spans="1:4">
      <c r="A1755" s="3" t="s">
        <v>1766</v>
      </c>
      <c r="B1755" s="1" t="s">
        <v>11411</v>
      </c>
      <c r="C1755" s="1" t="s">
        <v>7340</v>
      </c>
      <c r="D1755" s="1" t="s">
        <v>358</v>
      </c>
    </row>
    <row r="1756" spans="1:4">
      <c r="A1756" s="3" t="s">
        <v>1767</v>
      </c>
      <c r="B1756" s="1" t="s">
        <v>11411</v>
      </c>
      <c r="C1756" s="1" t="s">
        <v>7341</v>
      </c>
      <c r="D1756" s="1" t="s">
        <v>358</v>
      </c>
    </row>
    <row r="1757" spans="1:4">
      <c r="A1757" s="3" t="s">
        <v>1768</v>
      </c>
      <c r="B1757" s="1" t="s">
        <v>11411</v>
      </c>
      <c r="C1757" s="1" t="s">
        <v>7342</v>
      </c>
      <c r="D1757" s="1" t="s">
        <v>358</v>
      </c>
    </row>
    <row r="1758" spans="1:4">
      <c r="A1758" s="3" t="s">
        <v>1769</v>
      </c>
      <c r="B1758" s="1" t="s">
        <v>11411</v>
      </c>
      <c r="C1758" s="1" t="s">
        <v>7343</v>
      </c>
      <c r="D1758" s="1" t="s">
        <v>358</v>
      </c>
    </row>
    <row r="1759" spans="1:4">
      <c r="A1759" s="3" t="s">
        <v>1770</v>
      </c>
      <c r="B1759" s="1" t="s">
        <v>11411</v>
      </c>
      <c r="C1759" s="1" t="s">
        <v>7344</v>
      </c>
      <c r="D1759" s="1" t="s">
        <v>358</v>
      </c>
    </row>
    <row r="1760" spans="1:4">
      <c r="A1760" s="3" t="s">
        <v>1771</v>
      </c>
      <c r="B1760" s="1" t="s">
        <v>11411</v>
      </c>
      <c r="C1760" s="1" t="s">
        <v>7345</v>
      </c>
      <c r="D1760" s="1" t="s">
        <v>358</v>
      </c>
    </row>
    <row r="1761" spans="1:4">
      <c r="A1761" s="3" t="s">
        <v>1772</v>
      </c>
      <c r="B1761" s="1" t="s">
        <v>11411</v>
      </c>
      <c r="C1761" s="1" t="s">
        <v>7346</v>
      </c>
      <c r="D1761" s="1" t="s">
        <v>358</v>
      </c>
    </row>
    <row r="1762" spans="1:4">
      <c r="A1762" s="3" t="s">
        <v>1773</v>
      </c>
      <c r="B1762" s="1" t="s">
        <v>11411</v>
      </c>
      <c r="C1762" s="1" t="s">
        <v>7347</v>
      </c>
      <c r="D1762" s="1" t="s">
        <v>358</v>
      </c>
    </row>
    <row r="1763" spans="1:4">
      <c r="A1763" s="3" t="s">
        <v>1774</v>
      </c>
      <c r="B1763" s="1" t="s">
        <v>11411</v>
      </c>
      <c r="C1763" s="1" t="s">
        <v>7348</v>
      </c>
      <c r="D1763" s="1" t="s">
        <v>358</v>
      </c>
    </row>
    <row r="1764" spans="1:4">
      <c r="A1764" s="3" t="s">
        <v>1775</v>
      </c>
      <c r="B1764" s="1" t="s">
        <v>11411</v>
      </c>
      <c r="C1764" s="1" t="s">
        <v>7349</v>
      </c>
      <c r="D1764" s="1" t="s">
        <v>358</v>
      </c>
    </row>
    <row r="1765" spans="1:4">
      <c r="A1765" s="3" t="s">
        <v>1776</v>
      </c>
      <c r="B1765" s="1" t="s">
        <v>11411</v>
      </c>
      <c r="C1765" s="1" t="s">
        <v>7350</v>
      </c>
      <c r="D1765" s="1" t="s">
        <v>358</v>
      </c>
    </row>
    <row r="1766" spans="1:4">
      <c r="A1766" s="3" t="s">
        <v>1777</v>
      </c>
      <c r="B1766" s="1" t="s">
        <v>11411</v>
      </c>
      <c r="C1766" s="1" t="s">
        <v>7351</v>
      </c>
      <c r="D1766" s="1" t="s">
        <v>358</v>
      </c>
    </row>
    <row r="1767" spans="1:4">
      <c r="A1767" s="3" t="s">
        <v>1778</v>
      </c>
      <c r="B1767" s="1" t="s">
        <v>11411</v>
      </c>
      <c r="C1767" s="1" t="s">
        <v>7352</v>
      </c>
      <c r="D1767" s="1" t="s">
        <v>358</v>
      </c>
    </row>
    <row r="1768" spans="1:4">
      <c r="A1768" s="3" t="s">
        <v>1779</v>
      </c>
      <c r="B1768" s="1" t="s">
        <v>11411</v>
      </c>
      <c r="C1768" s="1" t="s">
        <v>7353</v>
      </c>
      <c r="D1768" s="1" t="s">
        <v>358</v>
      </c>
    </row>
    <row r="1769" spans="1:4">
      <c r="A1769" s="3" t="s">
        <v>1780</v>
      </c>
      <c r="B1769" s="1" t="s">
        <v>11411</v>
      </c>
      <c r="C1769" s="1" t="s">
        <v>7354</v>
      </c>
      <c r="D1769" s="1" t="s">
        <v>358</v>
      </c>
    </row>
    <row r="1770" spans="1:4">
      <c r="A1770" s="3" t="s">
        <v>1781</v>
      </c>
      <c r="B1770" s="1" t="s">
        <v>11411</v>
      </c>
      <c r="C1770" s="1" t="s">
        <v>7355</v>
      </c>
      <c r="D1770" s="1" t="s">
        <v>358</v>
      </c>
    </row>
    <row r="1771" spans="1:4">
      <c r="A1771" s="3" t="s">
        <v>1782</v>
      </c>
      <c r="B1771" s="1" t="s">
        <v>11411</v>
      </c>
      <c r="C1771" s="1" t="s">
        <v>7356</v>
      </c>
      <c r="D1771" s="1" t="s">
        <v>358</v>
      </c>
    </row>
    <row r="1772" spans="1:4">
      <c r="A1772" s="3" t="s">
        <v>1783</v>
      </c>
      <c r="B1772" s="1" t="s">
        <v>11411</v>
      </c>
      <c r="C1772" s="1" t="s">
        <v>7357</v>
      </c>
      <c r="D1772" s="1" t="s">
        <v>358</v>
      </c>
    </row>
    <row r="1773" spans="1:4">
      <c r="A1773" s="3" t="s">
        <v>1784</v>
      </c>
      <c r="B1773" s="1" t="s">
        <v>11411</v>
      </c>
      <c r="C1773" s="1" t="s">
        <v>7358</v>
      </c>
      <c r="D1773" s="1" t="s">
        <v>358</v>
      </c>
    </row>
    <row r="1774" spans="1:4">
      <c r="A1774" s="3" t="s">
        <v>1785</v>
      </c>
      <c r="B1774" s="1" t="s">
        <v>11411</v>
      </c>
      <c r="C1774" s="1" t="s">
        <v>7359</v>
      </c>
      <c r="D1774" s="1" t="s">
        <v>358</v>
      </c>
    </row>
    <row r="1775" spans="1:4">
      <c r="A1775" s="3" t="s">
        <v>1786</v>
      </c>
      <c r="B1775" s="1" t="s">
        <v>11411</v>
      </c>
      <c r="C1775" s="1" t="s">
        <v>7360</v>
      </c>
      <c r="D1775" s="1" t="s">
        <v>358</v>
      </c>
    </row>
    <row r="1776" spans="1:4">
      <c r="A1776" s="3" t="s">
        <v>1787</v>
      </c>
      <c r="B1776" s="1" t="s">
        <v>11411</v>
      </c>
      <c r="C1776" s="1" t="s">
        <v>7361</v>
      </c>
      <c r="D1776" s="1" t="s">
        <v>358</v>
      </c>
    </row>
    <row r="1777" spans="1:4">
      <c r="A1777" s="3" t="s">
        <v>1788</v>
      </c>
      <c r="B1777" s="1" t="s">
        <v>11411</v>
      </c>
      <c r="C1777" s="1" t="s">
        <v>7362</v>
      </c>
      <c r="D1777" s="1" t="s">
        <v>358</v>
      </c>
    </row>
    <row r="1778" spans="1:4">
      <c r="A1778" s="3" t="s">
        <v>1789</v>
      </c>
      <c r="B1778" s="1" t="s">
        <v>11411</v>
      </c>
      <c r="C1778" s="1" t="s">
        <v>7363</v>
      </c>
      <c r="D1778" s="1" t="s">
        <v>358</v>
      </c>
    </row>
    <row r="1779" spans="1:4">
      <c r="A1779" s="3" t="s">
        <v>1790</v>
      </c>
      <c r="B1779" s="1" t="s">
        <v>11411</v>
      </c>
      <c r="C1779" s="1" t="s">
        <v>7364</v>
      </c>
      <c r="D1779" s="1" t="s">
        <v>358</v>
      </c>
    </row>
    <row r="1780" spans="1:4">
      <c r="A1780" s="3" t="s">
        <v>1791</v>
      </c>
      <c r="B1780" s="1" t="s">
        <v>11411</v>
      </c>
      <c r="C1780" s="1" t="s">
        <v>7365</v>
      </c>
      <c r="D1780" s="1" t="s">
        <v>358</v>
      </c>
    </row>
    <row r="1781" spans="1:4">
      <c r="A1781" s="3" t="s">
        <v>1792</v>
      </c>
      <c r="B1781" s="1" t="s">
        <v>11411</v>
      </c>
      <c r="C1781" s="1" t="s">
        <v>7366</v>
      </c>
      <c r="D1781" s="1" t="s">
        <v>358</v>
      </c>
    </row>
    <row r="1782" spans="1:4">
      <c r="A1782" s="3" t="s">
        <v>1793</v>
      </c>
      <c r="B1782" s="1" t="s">
        <v>11411</v>
      </c>
      <c r="C1782" s="1" t="s">
        <v>7367</v>
      </c>
      <c r="D1782" s="1" t="s">
        <v>358</v>
      </c>
    </row>
    <row r="1783" spans="1:4">
      <c r="A1783" s="3" t="s">
        <v>1794</v>
      </c>
      <c r="B1783" s="1" t="s">
        <v>11411</v>
      </c>
      <c r="C1783" s="1" t="s">
        <v>7368</v>
      </c>
      <c r="D1783" s="1" t="s">
        <v>358</v>
      </c>
    </row>
    <row r="1784" spans="1:4">
      <c r="A1784" s="3" t="s">
        <v>1795</v>
      </c>
      <c r="B1784" s="1" t="s">
        <v>11411</v>
      </c>
      <c r="C1784" s="1" t="s">
        <v>7369</v>
      </c>
      <c r="D1784" s="1" t="s">
        <v>358</v>
      </c>
    </row>
    <row r="1785" spans="1:4">
      <c r="A1785" s="3" t="s">
        <v>1796</v>
      </c>
      <c r="B1785" s="1" t="s">
        <v>11411</v>
      </c>
      <c r="C1785" s="1" t="s">
        <v>7370</v>
      </c>
      <c r="D1785" s="1" t="s">
        <v>358</v>
      </c>
    </row>
    <row r="1786" spans="1:4">
      <c r="A1786" s="3" t="s">
        <v>1797</v>
      </c>
      <c r="B1786" s="1" t="s">
        <v>11411</v>
      </c>
      <c r="C1786" s="1" t="s">
        <v>7371</v>
      </c>
      <c r="D1786" s="1" t="s">
        <v>358</v>
      </c>
    </row>
    <row r="1787" spans="1:4">
      <c r="A1787" s="3" t="s">
        <v>1798</v>
      </c>
      <c r="B1787" s="1" t="s">
        <v>11411</v>
      </c>
      <c r="C1787" s="1" t="s">
        <v>7372</v>
      </c>
      <c r="D1787" s="1" t="s">
        <v>358</v>
      </c>
    </row>
    <row r="1788" spans="1:4">
      <c r="A1788" s="3" t="s">
        <v>1799</v>
      </c>
      <c r="B1788" s="1" t="s">
        <v>11411</v>
      </c>
      <c r="C1788" s="1" t="s">
        <v>7373</v>
      </c>
      <c r="D1788" s="1" t="s">
        <v>358</v>
      </c>
    </row>
    <row r="1789" spans="1:4">
      <c r="A1789" s="3" t="s">
        <v>1800</v>
      </c>
      <c r="B1789" s="1" t="s">
        <v>11411</v>
      </c>
      <c r="C1789" s="1" t="s">
        <v>7374</v>
      </c>
      <c r="D1789" s="1" t="s">
        <v>358</v>
      </c>
    </row>
    <row r="1790" spans="1:4">
      <c r="A1790" s="3" t="s">
        <v>1801</v>
      </c>
      <c r="B1790" s="1" t="s">
        <v>11411</v>
      </c>
      <c r="C1790" s="1" t="s">
        <v>7375</v>
      </c>
      <c r="D1790" s="1" t="s">
        <v>358</v>
      </c>
    </row>
    <row r="1791" spans="1:4">
      <c r="A1791" s="3" t="s">
        <v>1802</v>
      </c>
      <c r="B1791" s="1" t="s">
        <v>11411</v>
      </c>
      <c r="C1791" s="1" t="s">
        <v>7376</v>
      </c>
      <c r="D1791" s="1" t="s">
        <v>358</v>
      </c>
    </row>
    <row r="1792" spans="1:4">
      <c r="A1792" s="3" t="s">
        <v>1803</v>
      </c>
      <c r="B1792" s="1" t="s">
        <v>11411</v>
      </c>
      <c r="C1792" s="1" t="s">
        <v>7377</v>
      </c>
      <c r="D1792" s="1" t="s">
        <v>358</v>
      </c>
    </row>
    <row r="1793" spans="1:4">
      <c r="A1793" s="3" t="s">
        <v>1804</v>
      </c>
      <c r="B1793" s="1" t="s">
        <v>11411</v>
      </c>
      <c r="C1793" s="1" t="s">
        <v>7378</v>
      </c>
      <c r="D1793" s="1" t="s">
        <v>358</v>
      </c>
    </row>
    <row r="1794" spans="1:4">
      <c r="A1794" s="3" t="s">
        <v>1805</v>
      </c>
      <c r="B1794" s="1" t="s">
        <v>11411</v>
      </c>
      <c r="C1794" s="1" t="s">
        <v>7379</v>
      </c>
      <c r="D1794" s="1" t="s">
        <v>358</v>
      </c>
    </row>
    <row r="1795" spans="1:4">
      <c r="A1795" s="3" t="s">
        <v>1806</v>
      </c>
      <c r="B1795" s="1" t="s">
        <v>11411</v>
      </c>
      <c r="C1795" s="1" t="s">
        <v>7380</v>
      </c>
      <c r="D1795" s="1" t="s">
        <v>358</v>
      </c>
    </row>
    <row r="1796" spans="1:4">
      <c r="A1796" s="3" t="s">
        <v>1807</v>
      </c>
      <c r="B1796" s="1" t="s">
        <v>11411</v>
      </c>
      <c r="C1796" s="1" t="s">
        <v>7381</v>
      </c>
      <c r="D1796" s="1" t="s">
        <v>358</v>
      </c>
    </row>
    <row r="1797" spans="1:4">
      <c r="A1797" s="3" t="s">
        <v>1808</v>
      </c>
      <c r="B1797" s="1" t="s">
        <v>11411</v>
      </c>
      <c r="C1797" s="1" t="s">
        <v>7382</v>
      </c>
      <c r="D1797" s="1" t="s">
        <v>358</v>
      </c>
    </row>
    <row r="1798" spans="1:4">
      <c r="A1798" s="3" t="s">
        <v>1809</v>
      </c>
      <c r="B1798" s="1" t="s">
        <v>11411</v>
      </c>
      <c r="C1798" s="1" t="s">
        <v>7383</v>
      </c>
      <c r="D1798" s="1" t="s">
        <v>358</v>
      </c>
    </row>
    <row r="1799" spans="1:4">
      <c r="A1799" s="3" t="s">
        <v>1810</v>
      </c>
      <c r="B1799" s="1" t="s">
        <v>11411</v>
      </c>
      <c r="C1799" s="1" t="s">
        <v>7384</v>
      </c>
      <c r="D1799" s="1" t="s">
        <v>358</v>
      </c>
    </row>
    <row r="1800" spans="1:4">
      <c r="A1800" s="3" t="s">
        <v>1811</v>
      </c>
      <c r="B1800" s="1" t="s">
        <v>11411</v>
      </c>
      <c r="C1800" s="1" t="s">
        <v>7385</v>
      </c>
      <c r="D1800" s="1" t="s">
        <v>358</v>
      </c>
    </row>
    <row r="1801" spans="1:4">
      <c r="A1801" s="3" t="s">
        <v>1812</v>
      </c>
      <c r="B1801" s="1" t="s">
        <v>11411</v>
      </c>
      <c r="C1801" s="1" t="s">
        <v>7386</v>
      </c>
      <c r="D1801" s="1" t="s">
        <v>358</v>
      </c>
    </row>
    <row r="1802" spans="1:4">
      <c r="A1802" s="3" t="s">
        <v>1813</v>
      </c>
      <c r="B1802" s="1" t="s">
        <v>11411</v>
      </c>
      <c r="C1802" s="1" t="s">
        <v>7387</v>
      </c>
      <c r="D1802" s="1" t="s">
        <v>358</v>
      </c>
    </row>
    <row r="1803" spans="1:4">
      <c r="A1803" s="3" t="s">
        <v>1814</v>
      </c>
      <c r="B1803" s="1" t="s">
        <v>11411</v>
      </c>
      <c r="C1803" s="1" t="s">
        <v>7388</v>
      </c>
      <c r="D1803" s="1" t="s">
        <v>358</v>
      </c>
    </row>
    <row r="1804" spans="1:4">
      <c r="A1804" s="3" t="s">
        <v>1815</v>
      </c>
      <c r="B1804" s="1" t="s">
        <v>11411</v>
      </c>
      <c r="C1804" s="1" t="s">
        <v>7389</v>
      </c>
      <c r="D1804" s="1" t="s">
        <v>358</v>
      </c>
    </row>
    <row r="1805" spans="1:4">
      <c r="A1805" s="3" t="s">
        <v>1816</v>
      </c>
      <c r="B1805" s="1" t="s">
        <v>11411</v>
      </c>
      <c r="C1805" s="1" t="s">
        <v>7390</v>
      </c>
      <c r="D1805" s="1" t="s">
        <v>358</v>
      </c>
    </row>
    <row r="1806" spans="1:4">
      <c r="A1806" s="3" t="s">
        <v>1817</v>
      </c>
      <c r="B1806" s="1" t="s">
        <v>11411</v>
      </c>
      <c r="C1806" s="1" t="s">
        <v>7391</v>
      </c>
      <c r="D1806" s="1" t="s">
        <v>358</v>
      </c>
    </row>
    <row r="1807" spans="1:4">
      <c r="A1807" s="3" t="s">
        <v>1818</v>
      </c>
      <c r="B1807" s="1" t="s">
        <v>11411</v>
      </c>
      <c r="C1807" s="1" t="s">
        <v>7392</v>
      </c>
      <c r="D1807" s="1" t="s">
        <v>358</v>
      </c>
    </row>
    <row r="1808" spans="1:4">
      <c r="A1808" s="3" t="s">
        <v>1819</v>
      </c>
      <c r="B1808" s="1" t="s">
        <v>11411</v>
      </c>
      <c r="C1808" s="1" t="s">
        <v>7393</v>
      </c>
      <c r="D1808" s="1" t="s">
        <v>358</v>
      </c>
    </row>
    <row r="1809" spans="1:4">
      <c r="A1809" s="3" t="s">
        <v>1820</v>
      </c>
      <c r="B1809" s="1" t="s">
        <v>11411</v>
      </c>
      <c r="C1809" s="1" t="s">
        <v>7394</v>
      </c>
      <c r="D1809" s="1" t="s">
        <v>358</v>
      </c>
    </row>
    <row r="1810" spans="1:4">
      <c r="A1810" s="3" t="s">
        <v>1821</v>
      </c>
      <c r="B1810" s="1" t="s">
        <v>11411</v>
      </c>
      <c r="C1810" s="1" t="s">
        <v>7395</v>
      </c>
      <c r="D1810" s="1" t="s">
        <v>358</v>
      </c>
    </row>
    <row r="1811" spans="1:4">
      <c r="A1811" s="3" t="s">
        <v>1822</v>
      </c>
      <c r="B1811" s="1" t="s">
        <v>11411</v>
      </c>
      <c r="C1811" s="1" t="s">
        <v>7396</v>
      </c>
      <c r="D1811" s="1" t="s">
        <v>358</v>
      </c>
    </row>
    <row r="1812" spans="1:4">
      <c r="A1812" s="3" t="s">
        <v>1823</v>
      </c>
      <c r="B1812" s="1" t="s">
        <v>11411</v>
      </c>
      <c r="C1812" s="1" t="s">
        <v>7397</v>
      </c>
      <c r="D1812" s="1" t="s">
        <v>358</v>
      </c>
    </row>
    <row r="1813" spans="1:4">
      <c r="A1813" s="3" t="s">
        <v>1824</v>
      </c>
      <c r="B1813" s="1" t="s">
        <v>11411</v>
      </c>
      <c r="C1813" s="1" t="s">
        <v>7398</v>
      </c>
      <c r="D1813" s="1" t="s">
        <v>358</v>
      </c>
    </row>
    <row r="1814" spans="1:4">
      <c r="A1814" s="3" t="s">
        <v>1825</v>
      </c>
      <c r="B1814" s="1" t="s">
        <v>11411</v>
      </c>
      <c r="C1814" s="1" t="s">
        <v>7399</v>
      </c>
      <c r="D1814" s="1" t="s">
        <v>358</v>
      </c>
    </row>
    <row r="1815" spans="1:4">
      <c r="A1815" s="3" t="s">
        <v>1826</v>
      </c>
      <c r="B1815" s="1" t="s">
        <v>11411</v>
      </c>
      <c r="C1815" s="1" t="s">
        <v>7400</v>
      </c>
      <c r="D1815" s="1" t="s">
        <v>358</v>
      </c>
    </row>
    <row r="1816" spans="1:4">
      <c r="A1816" s="3" t="s">
        <v>1827</v>
      </c>
      <c r="B1816" s="1" t="s">
        <v>11411</v>
      </c>
      <c r="C1816" s="1" t="s">
        <v>6625</v>
      </c>
      <c r="D1816" s="1" t="s">
        <v>358</v>
      </c>
    </row>
    <row r="1817" spans="1:4">
      <c r="A1817" s="3" t="s">
        <v>1828</v>
      </c>
      <c r="B1817" s="1" t="s">
        <v>11411</v>
      </c>
      <c r="C1817" s="1" t="s">
        <v>7401</v>
      </c>
      <c r="D1817" s="1" t="s">
        <v>358</v>
      </c>
    </row>
    <row r="1818" spans="1:4">
      <c r="A1818" s="3" t="s">
        <v>1829</v>
      </c>
      <c r="B1818" s="1" t="s">
        <v>11411</v>
      </c>
      <c r="C1818" s="1" t="s">
        <v>7402</v>
      </c>
      <c r="D1818" s="1" t="s">
        <v>358</v>
      </c>
    </row>
    <row r="1819" spans="1:4">
      <c r="A1819" s="3" t="s">
        <v>1830</v>
      </c>
      <c r="B1819" s="1" t="s">
        <v>11411</v>
      </c>
      <c r="C1819" s="1" t="s">
        <v>7403</v>
      </c>
      <c r="D1819" s="1" t="s">
        <v>358</v>
      </c>
    </row>
    <row r="1820" spans="1:4">
      <c r="A1820" s="3" t="s">
        <v>1831</v>
      </c>
      <c r="B1820" s="1" t="s">
        <v>11411</v>
      </c>
      <c r="C1820" s="1" t="s">
        <v>7404</v>
      </c>
      <c r="D1820" s="1" t="s">
        <v>358</v>
      </c>
    </row>
    <row r="1821" spans="1:4">
      <c r="A1821" s="3" t="s">
        <v>1832</v>
      </c>
      <c r="B1821" s="1" t="s">
        <v>11411</v>
      </c>
      <c r="C1821" s="1" t="s">
        <v>7405</v>
      </c>
      <c r="D1821" s="1" t="s">
        <v>358</v>
      </c>
    </row>
    <row r="1822" spans="1:4">
      <c r="A1822" s="3" t="s">
        <v>1833</v>
      </c>
      <c r="B1822" s="1" t="s">
        <v>11411</v>
      </c>
      <c r="C1822" s="1" t="s">
        <v>7406</v>
      </c>
      <c r="D1822" s="1" t="s">
        <v>358</v>
      </c>
    </row>
    <row r="1823" spans="1:4">
      <c r="A1823" s="3" t="s">
        <v>1834</v>
      </c>
      <c r="B1823" s="1" t="s">
        <v>11411</v>
      </c>
      <c r="C1823" s="1" t="s">
        <v>7407</v>
      </c>
      <c r="D1823" s="1" t="s">
        <v>358</v>
      </c>
    </row>
    <row r="1824" spans="1:4">
      <c r="A1824" s="3" t="s">
        <v>1835</v>
      </c>
      <c r="B1824" s="1" t="s">
        <v>11411</v>
      </c>
      <c r="C1824" s="1" t="s">
        <v>7408</v>
      </c>
      <c r="D1824" s="1" t="s">
        <v>358</v>
      </c>
    </row>
    <row r="1825" spans="1:4">
      <c r="A1825" s="3" t="s">
        <v>1836</v>
      </c>
      <c r="B1825" s="1" t="s">
        <v>11411</v>
      </c>
      <c r="C1825" s="1" t="s">
        <v>7409</v>
      </c>
      <c r="D1825" s="1" t="s">
        <v>358</v>
      </c>
    </row>
    <row r="1826" spans="1:4">
      <c r="A1826" s="3" t="s">
        <v>1837</v>
      </c>
      <c r="B1826" s="1" t="s">
        <v>11411</v>
      </c>
      <c r="C1826" s="1" t="s">
        <v>7410</v>
      </c>
      <c r="D1826" s="1" t="s">
        <v>358</v>
      </c>
    </row>
    <row r="1827" spans="1:4">
      <c r="A1827" s="3" t="s">
        <v>1838</v>
      </c>
      <c r="B1827" s="1" t="s">
        <v>11411</v>
      </c>
      <c r="C1827" s="1" t="s">
        <v>7411</v>
      </c>
      <c r="D1827" s="1" t="s">
        <v>358</v>
      </c>
    </row>
    <row r="1828" spans="1:4">
      <c r="A1828" s="3" t="s">
        <v>1839</v>
      </c>
      <c r="B1828" s="1" t="s">
        <v>11411</v>
      </c>
      <c r="C1828" s="1" t="s">
        <v>7412</v>
      </c>
      <c r="D1828" s="1" t="s">
        <v>358</v>
      </c>
    </row>
    <row r="1829" spans="1:4">
      <c r="A1829" s="3" t="s">
        <v>1840</v>
      </c>
      <c r="B1829" s="1" t="s">
        <v>11411</v>
      </c>
      <c r="C1829" s="1" t="s">
        <v>7413</v>
      </c>
      <c r="D1829" s="1" t="s">
        <v>358</v>
      </c>
    </row>
    <row r="1830" spans="1:4">
      <c r="A1830" s="3" t="s">
        <v>1841</v>
      </c>
      <c r="B1830" s="1" t="s">
        <v>11411</v>
      </c>
      <c r="C1830" s="1" t="s">
        <v>7414</v>
      </c>
      <c r="D1830" s="1" t="s">
        <v>358</v>
      </c>
    </row>
    <row r="1831" spans="1:4">
      <c r="A1831" s="3" t="s">
        <v>1842</v>
      </c>
      <c r="B1831" s="1" t="s">
        <v>11411</v>
      </c>
      <c r="C1831" s="1" t="s">
        <v>7415</v>
      </c>
      <c r="D1831" s="1" t="s">
        <v>358</v>
      </c>
    </row>
    <row r="1832" spans="1:4">
      <c r="A1832" s="3" t="s">
        <v>1843</v>
      </c>
      <c r="B1832" s="1" t="s">
        <v>11411</v>
      </c>
      <c r="C1832" s="1" t="s">
        <v>7416</v>
      </c>
      <c r="D1832" s="1" t="s">
        <v>358</v>
      </c>
    </row>
    <row r="1833" spans="1:4">
      <c r="A1833" s="3" t="s">
        <v>1844</v>
      </c>
      <c r="B1833" s="1" t="s">
        <v>11411</v>
      </c>
      <c r="C1833" s="1" t="s">
        <v>7417</v>
      </c>
      <c r="D1833" s="1" t="s">
        <v>358</v>
      </c>
    </row>
    <row r="1834" spans="1:4">
      <c r="A1834" s="3" t="s">
        <v>1845</v>
      </c>
      <c r="B1834" s="1" t="s">
        <v>11411</v>
      </c>
      <c r="C1834" s="1" t="s">
        <v>7418</v>
      </c>
      <c r="D1834" s="1" t="s">
        <v>358</v>
      </c>
    </row>
    <row r="1835" spans="1:4">
      <c r="A1835" s="3" t="s">
        <v>1846</v>
      </c>
      <c r="B1835" s="1" t="s">
        <v>11411</v>
      </c>
      <c r="C1835" s="1" t="s">
        <v>7419</v>
      </c>
      <c r="D1835" s="1" t="s">
        <v>358</v>
      </c>
    </row>
    <row r="1836" spans="1:4">
      <c r="A1836" s="3" t="s">
        <v>1847</v>
      </c>
      <c r="B1836" s="1" t="s">
        <v>11411</v>
      </c>
      <c r="C1836" s="1" t="s">
        <v>7420</v>
      </c>
      <c r="D1836" s="1" t="s">
        <v>358</v>
      </c>
    </row>
    <row r="1837" spans="1:4">
      <c r="A1837" s="3" t="s">
        <v>1848</v>
      </c>
      <c r="B1837" s="1" t="s">
        <v>11411</v>
      </c>
      <c r="C1837" s="1" t="s">
        <v>7421</v>
      </c>
      <c r="D1837" s="1" t="s">
        <v>358</v>
      </c>
    </row>
    <row r="1838" spans="1:4">
      <c r="A1838" s="3" t="s">
        <v>1849</v>
      </c>
      <c r="B1838" s="1" t="s">
        <v>11411</v>
      </c>
      <c r="C1838" s="1" t="s">
        <v>7422</v>
      </c>
      <c r="D1838" s="1" t="s">
        <v>358</v>
      </c>
    </row>
    <row r="1839" spans="1:4">
      <c r="A1839" s="3" t="s">
        <v>1850</v>
      </c>
      <c r="B1839" s="1" t="s">
        <v>11411</v>
      </c>
      <c r="C1839" s="1" t="s">
        <v>7423</v>
      </c>
      <c r="D1839" s="1" t="s">
        <v>358</v>
      </c>
    </row>
    <row r="1840" spans="1:4">
      <c r="A1840" s="3" t="s">
        <v>1851</v>
      </c>
      <c r="B1840" s="1" t="s">
        <v>11411</v>
      </c>
      <c r="C1840" s="1" t="s">
        <v>7424</v>
      </c>
      <c r="D1840" s="1" t="s">
        <v>358</v>
      </c>
    </row>
    <row r="1841" spans="1:4">
      <c r="A1841" s="3" t="s">
        <v>1852</v>
      </c>
      <c r="B1841" s="1" t="s">
        <v>11411</v>
      </c>
      <c r="C1841" s="1" t="s">
        <v>7425</v>
      </c>
      <c r="D1841" s="1" t="s">
        <v>358</v>
      </c>
    </row>
    <row r="1842" spans="1:4">
      <c r="A1842" s="3" t="s">
        <v>1853</v>
      </c>
      <c r="B1842" s="1" t="s">
        <v>11411</v>
      </c>
      <c r="C1842" s="1" t="s">
        <v>7426</v>
      </c>
      <c r="D1842" s="1" t="s">
        <v>358</v>
      </c>
    </row>
    <row r="1843" spans="1:4">
      <c r="A1843" s="3" t="s">
        <v>1854</v>
      </c>
      <c r="B1843" s="1" t="s">
        <v>11411</v>
      </c>
      <c r="C1843" s="1" t="s">
        <v>7427</v>
      </c>
      <c r="D1843" s="1" t="s">
        <v>358</v>
      </c>
    </row>
    <row r="1844" spans="1:4">
      <c r="A1844" s="3" t="s">
        <v>1855</v>
      </c>
      <c r="B1844" s="1" t="s">
        <v>11411</v>
      </c>
      <c r="C1844" s="1" t="s">
        <v>7428</v>
      </c>
      <c r="D1844" s="1" t="s">
        <v>358</v>
      </c>
    </row>
    <row r="1845" spans="1:4">
      <c r="A1845" s="3" t="s">
        <v>1856</v>
      </c>
      <c r="B1845" s="1" t="s">
        <v>11411</v>
      </c>
      <c r="C1845" s="1" t="s">
        <v>7429</v>
      </c>
      <c r="D1845" s="1" t="s">
        <v>358</v>
      </c>
    </row>
    <row r="1846" spans="1:4">
      <c r="A1846" s="3" t="s">
        <v>1857</v>
      </c>
      <c r="B1846" s="1" t="s">
        <v>11411</v>
      </c>
      <c r="C1846" s="1" t="s">
        <v>7430</v>
      </c>
      <c r="D1846" s="1" t="s">
        <v>358</v>
      </c>
    </row>
    <row r="1847" spans="1:4">
      <c r="A1847" s="3" t="s">
        <v>1858</v>
      </c>
      <c r="B1847" s="1" t="s">
        <v>11411</v>
      </c>
      <c r="C1847" s="1" t="s">
        <v>7431</v>
      </c>
      <c r="D1847" s="1" t="s">
        <v>358</v>
      </c>
    </row>
    <row r="1848" spans="1:4">
      <c r="A1848" s="3" t="s">
        <v>1859</v>
      </c>
      <c r="B1848" s="1" t="s">
        <v>11411</v>
      </c>
      <c r="C1848" s="1" t="s">
        <v>7432</v>
      </c>
      <c r="D1848" s="1" t="s">
        <v>358</v>
      </c>
    </row>
    <row r="1849" spans="1:4">
      <c r="A1849" s="3" t="s">
        <v>1860</v>
      </c>
      <c r="B1849" s="1" t="s">
        <v>11411</v>
      </c>
      <c r="C1849" s="1" t="s">
        <v>7433</v>
      </c>
      <c r="D1849" s="1" t="s">
        <v>358</v>
      </c>
    </row>
    <row r="1850" spans="1:4">
      <c r="A1850" s="3" t="s">
        <v>1861</v>
      </c>
      <c r="B1850" s="1" t="s">
        <v>11411</v>
      </c>
      <c r="C1850" s="1" t="s">
        <v>7434</v>
      </c>
      <c r="D1850" s="1" t="s">
        <v>358</v>
      </c>
    </row>
    <row r="1851" spans="1:4">
      <c r="A1851" s="3" t="s">
        <v>1862</v>
      </c>
      <c r="B1851" s="1" t="s">
        <v>11411</v>
      </c>
      <c r="C1851" s="1" t="s">
        <v>7435</v>
      </c>
      <c r="D1851" s="1" t="s">
        <v>358</v>
      </c>
    </row>
    <row r="1852" spans="1:4">
      <c r="A1852" s="3" t="s">
        <v>1863</v>
      </c>
      <c r="B1852" s="1" t="s">
        <v>11411</v>
      </c>
      <c r="C1852" s="1" t="s">
        <v>7436</v>
      </c>
      <c r="D1852" s="1" t="s">
        <v>358</v>
      </c>
    </row>
    <row r="1853" spans="1:4">
      <c r="A1853" s="3" t="s">
        <v>1864</v>
      </c>
      <c r="B1853" s="1" t="s">
        <v>11411</v>
      </c>
      <c r="C1853" s="1" t="s">
        <v>7437</v>
      </c>
      <c r="D1853" s="1" t="s">
        <v>358</v>
      </c>
    </row>
    <row r="1854" spans="1:4">
      <c r="A1854" s="3" t="s">
        <v>1865</v>
      </c>
      <c r="B1854" s="1" t="s">
        <v>11411</v>
      </c>
      <c r="C1854" s="1" t="s">
        <v>7438</v>
      </c>
      <c r="D1854" s="1" t="s">
        <v>358</v>
      </c>
    </row>
    <row r="1855" spans="1:4">
      <c r="A1855" s="3" t="s">
        <v>1866</v>
      </c>
      <c r="B1855" s="1" t="s">
        <v>11411</v>
      </c>
      <c r="C1855" s="1" t="s">
        <v>7439</v>
      </c>
      <c r="D1855" s="1" t="s">
        <v>358</v>
      </c>
    </row>
    <row r="1856" spans="1:4">
      <c r="A1856" s="3" t="s">
        <v>1867</v>
      </c>
      <c r="B1856" s="1" t="s">
        <v>11411</v>
      </c>
      <c r="C1856" s="1" t="s">
        <v>7440</v>
      </c>
      <c r="D1856" s="1" t="s">
        <v>358</v>
      </c>
    </row>
    <row r="1857" spans="1:4">
      <c r="A1857" s="3" t="s">
        <v>1868</v>
      </c>
      <c r="B1857" s="1" t="s">
        <v>11411</v>
      </c>
      <c r="C1857" s="1" t="s">
        <v>7441</v>
      </c>
      <c r="D1857" s="1" t="s">
        <v>358</v>
      </c>
    </row>
    <row r="1858" spans="1:4">
      <c r="A1858" s="3" t="s">
        <v>1869</v>
      </c>
      <c r="B1858" s="1" t="s">
        <v>11411</v>
      </c>
      <c r="C1858" s="1" t="s">
        <v>7442</v>
      </c>
      <c r="D1858" s="1" t="s">
        <v>358</v>
      </c>
    </row>
    <row r="1859" spans="1:4">
      <c r="A1859" s="3" t="s">
        <v>1870</v>
      </c>
      <c r="B1859" s="1" t="s">
        <v>11411</v>
      </c>
      <c r="C1859" s="1" t="s">
        <v>7443</v>
      </c>
      <c r="D1859" s="1" t="s">
        <v>358</v>
      </c>
    </row>
    <row r="1860" spans="1:4">
      <c r="A1860" s="3" t="s">
        <v>1871</v>
      </c>
      <c r="B1860" s="1" t="s">
        <v>11411</v>
      </c>
      <c r="C1860" s="1" t="s">
        <v>7444</v>
      </c>
      <c r="D1860" s="1" t="s">
        <v>358</v>
      </c>
    </row>
    <row r="1861" spans="1:4">
      <c r="A1861" s="3" t="s">
        <v>1872</v>
      </c>
      <c r="B1861" s="1" t="s">
        <v>11411</v>
      </c>
      <c r="C1861" s="1" t="s">
        <v>7445</v>
      </c>
      <c r="D1861" s="1" t="s">
        <v>358</v>
      </c>
    </row>
    <row r="1862" spans="1:4">
      <c r="A1862" s="3" t="s">
        <v>1873</v>
      </c>
      <c r="B1862" s="1" t="s">
        <v>11411</v>
      </c>
      <c r="C1862" s="1" t="s">
        <v>7446</v>
      </c>
      <c r="D1862" s="1" t="s">
        <v>358</v>
      </c>
    </row>
    <row r="1863" spans="1:4">
      <c r="A1863" s="3" t="s">
        <v>1874</v>
      </c>
      <c r="B1863" s="1" t="s">
        <v>11411</v>
      </c>
      <c r="C1863" s="1" t="s">
        <v>7447</v>
      </c>
      <c r="D1863" s="1" t="s">
        <v>358</v>
      </c>
    </row>
    <row r="1864" spans="1:4">
      <c r="A1864" s="3" t="s">
        <v>1875</v>
      </c>
      <c r="B1864" s="1" t="s">
        <v>11411</v>
      </c>
      <c r="C1864" s="1" t="s">
        <v>7448</v>
      </c>
      <c r="D1864" s="1" t="s">
        <v>358</v>
      </c>
    </row>
    <row r="1865" spans="1:4">
      <c r="A1865" s="3" t="s">
        <v>1876</v>
      </c>
      <c r="B1865" s="1" t="s">
        <v>11411</v>
      </c>
      <c r="C1865" s="1" t="s">
        <v>7449</v>
      </c>
      <c r="D1865" s="1" t="s">
        <v>358</v>
      </c>
    </row>
    <row r="1866" spans="1:4">
      <c r="A1866" s="3" t="s">
        <v>1877</v>
      </c>
      <c r="B1866" s="1" t="s">
        <v>11411</v>
      </c>
      <c r="C1866" s="1" t="s">
        <v>7450</v>
      </c>
      <c r="D1866" s="1" t="s">
        <v>358</v>
      </c>
    </row>
    <row r="1867" spans="1:4">
      <c r="A1867" s="3" t="s">
        <v>1878</v>
      </c>
      <c r="B1867" s="1" t="s">
        <v>11411</v>
      </c>
      <c r="C1867" s="1" t="s">
        <v>7451</v>
      </c>
      <c r="D1867" s="1" t="s">
        <v>358</v>
      </c>
    </row>
    <row r="1868" spans="1:4">
      <c r="A1868" s="3" t="s">
        <v>1879</v>
      </c>
      <c r="B1868" s="1" t="s">
        <v>11411</v>
      </c>
      <c r="C1868" s="1" t="s">
        <v>7452</v>
      </c>
      <c r="D1868" s="1" t="s">
        <v>358</v>
      </c>
    </row>
    <row r="1869" spans="1:4">
      <c r="A1869" s="3" t="s">
        <v>1880</v>
      </c>
      <c r="B1869" s="1" t="s">
        <v>11411</v>
      </c>
      <c r="C1869" s="1" t="s">
        <v>7453</v>
      </c>
      <c r="D1869" s="1" t="s">
        <v>358</v>
      </c>
    </row>
    <row r="1870" spans="1:4">
      <c r="A1870" s="3" t="s">
        <v>1881</v>
      </c>
      <c r="B1870" s="1" t="s">
        <v>11411</v>
      </c>
      <c r="C1870" s="1" t="s">
        <v>7454</v>
      </c>
      <c r="D1870" s="1" t="s">
        <v>358</v>
      </c>
    </row>
    <row r="1871" spans="1:4">
      <c r="A1871" s="3" t="s">
        <v>1882</v>
      </c>
      <c r="B1871" s="1" t="s">
        <v>11411</v>
      </c>
      <c r="C1871" s="1" t="s">
        <v>7455</v>
      </c>
      <c r="D1871" s="1" t="s">
        <v>358</v>
      </c>
    </row>
    <row r="1872" spans="1:4">
      <c r="A1872" s="3" t="s">
        <v>1883</v>
      </c>
      <c r="B1872" s="1" t="s">
        <v>11411</v>
      </c>
      <c r="C1872" s="1" t="s">
        <v>7456</v>
      </c>
      <c r="D1872" s="1" t="s">
        <v>358</v>
      </c>
    </row>
    <row r="1873" spans="1:4">
      <c r="A1873" s="3" t="s">
        <v>1884</v>
      </c>
      <c r="B1873" s="1" t="s">
        <v>11411</v>
      </c>
      <c r="C1873" s="1" t="s">
        <v>7457</v>
      </c>
      <c r="D1873" s="1" t="s">
        <v>358</v>
      </c>
    </row>
    <row r="1874" spans="1:4">
      <c r="A1874" s="3" t="s">
        <v>1885</v>
      </c>
      <c r="B1874" s="1" t="s">
        <v>11411</v>
      </c>
      <c r="C1874" s="1" t="s">
        <v>7458</v>
      </c>
      <c r="D1874" s="1" t="s">
        <v>358</v>
      </c>
    </row>
    <row r="1875" spans="1:4">
      <c r="A1875" s="3" t="s">
        <v>1886</v>
      </c>
      <c r="B1875" s="1" t="s">
        <v>11411</v>
      </c>
      <c r="C1875" s="1" t="s">
        <v>7459</v>
      </c>
      <c r="D1875" s="1" t="s">
        <v>358</v>
      </c>
    </row>
    <row r="1876" spans="1:4">
      <c r="A1876" s="3" t="s">
        <v>1887</v>
      </c>
      <c r="B1876" s="1" t="s">
        <v>11411</v>
      </c>
      <c r="C1876" s="1" t="s">
        <v>7460</v>
      </c>
      <c r="D1876" s="1" t="s">
        <v>358</v>
      </c>
    </row>
    <row r="1877" spans="1:4">
      <c r="A1877" s="3" t="s">
        <v>1888</v>
      </c>
      <c r="B1877" s="1" t="s">
        <v>11411</v>
      </c>
      <c r="C1877" s="1" t="s">
        <v>7461</v>
      </c>
      <c r="D1877" s="1" t="s">
        <v>358</v>
      </c>
    </row>
    <row r="1878" spans="1:4">
      <c r="A1878" s="3" t="s">
        <v>1889</v>
      </c>
      <c r="B1878" s="1" t="s">
        <v>11411</v>
      </c>
      <c r="C1878" s="1" t="s">
        <v>7462</v>
      </c>
      <c r="D1878" s="1" t="s">
        <v>358</v>
      </c>
    </row>
    <row r="1879" spans="1:4">
      <c r="A1879" s="3" t="s">
        <v>1890</v>
      </c>
      <c r="B1879" s="1" t="s">
        <v>11411</v>
      </c>
      <c r="C1879" s="1" t="s">
        <v>7463</v>
      </c>
      <c r="D1879" s="1" t="s">
        <v>358</v>
      </c>
    </row>
    <row r="1880" spans="1:4">
      <c r="A1880" s="3" t="s">
        <v>1891</v>
      </c>
      <c r="B1880" s="1" t="s">
        <v>11411</v>
      </c>
      <c r="C1880" s="1" t="s">
        <v>7464</v>
      </c>
      <c r="D1880" s="1" t="s">
        <v>358</v>
      </c>
    </row>
    <row r="1881" spans="1:4">
      <c r="A1881" s="3" t="s">
        <v>1892</v>
      </c>
      <c r="B1881" s="1" t="s">
        <v>11411</v>
      </c>
      <c r="C1881" s="1" t="s">
        <v>7465</v>
      </c>
      <c r="D1881" s="1" t="s">
        <v>358</v>
      </c>
    </row>
    <row r="1882" spans="1:4">
      <c r="A1882" s="3" t="s">
        <v>1893</v>
      </c>
      <c r="B1882" s="1" t="s">
        <v>11411</v>
      </c>
      <c r="C1882" s="1" t="s">
        <v>7466</v>
      </c>
      <c r="D1882" s="1" t="s">
        <v>358</v>
      </c>
    </row>
    <row r="1883" spans="1:4">
      <c r="A1883" s="3" t="s">
        <v>1894</v>
      </c>
      <c r="B1883" s="1" t="s">
        <v>11411</v>
      </c>
      <c r="C1883" s="1" t="s">
        <v>7467</v>
      </c>
      <c r="D1883" s="1" t="s">
        <v>358</v>
      </c>
    </row>
    <row r="1884" spans="1:4">
      <c r="A1884" s="3" t="s">
        <v>1895</v>
      </c>
      <c r="B1884" s="1" t="s">
        <v>11411</v>
      </c>
      <c r="C1884" s="1" t="s">
        <v>7468</v>
      </c>
      <c r="D1884" s="1" t="s">
        <v>358</v>
      </c>
    </row>
    <row r="1885" spans="1:4">
      <c r="A1885" s="3" t="s">
        <v>1896</v>
      </c>
      <c r="B1885" s="1" t="s">
        <v>11411</v>
      </c>
      <c r="C1885" s="1" t="s">
        <v>7469</v>
      </c>
      <c r="D1885" s="1" t="s">
        <v>358</v>
      </c>
    </row>
    <row r="1886" spans="1:4">
      <c r="A1886" s="3" t="s">
        <v>1897</v>
      </c>
      <c r="B1886" s="1" t="s">
        <v>11411</v>
      </c>
      <c r="C1886" s="1" t="s">
        <v>7470</v>
      </c>
      <c r="D1886" s="1" t="s">
        <v>358</v>
      </c>
    </row>
    <row r="1887" spans="1:4">
      <c r="A1887" s="3" t="s">
        <v>1898</v>
      </c>
      <c r="B1887" s="1" t="s">
        <v>11411</v>
      </c>
      <c r="C1887" s="1" t="s">
        <v>7471</v>
      </c>
      <c r="D1887" s="1" t="s">
        <v>358</v>
      </c>
    </row>
    <row r="1888" spans="1:4">
      <c r="A1888" s="3" t="s">
        <v>1899</v>
      </c>
      <c r="B1888" s="1" t="s">
        <v>11411</v>
      </c>
      <c r="C1888" s="1" t="s">
        <v>7472</v>
      </c>
      <c r="D1888" s="1" t="s">
        <v>358</v>
      </c>
    </row>
    <row r="1889" spans="1:4">
      <c r="A1889" s="3" t="s">
        <v>1900</v>
      </c>
      <c r="B1889" s="1" t="s">
        <v>11411</v>
      </c>
      <c r="C1889" s="1" t="s">
        <v>7473</v>
      </c>
      <c r="D1889" s="1" t="s">
        <v>358</v>
      </c>
    </row>
    <row r="1890" spans="1:4">
      <c r="A1890" s="3" t="s">
        <v>1901</v>
      </c>
      <c r="B1890" s="1" t="s">
        <v>11411</v>
      </c>
      <c r="C1890" s="1" t="s">
        <v>7474</v>
      </c>
      <c r="D1890" s="1" t="s">
        <v>358</v>
      </c>
    </row>
    <row r="1891" spans="1:4">
      <c r="A1891" s="3" t="s">
        <v>1902</v>
      </c>
      <c r="B1891" s="1" t="s">
        <v>11411</v>
      </c>
      <c r="C1891" s="1" t="s">
        <v>7475</v>
      </c>
      <c r="D1891" s="1" t="s">
        <v>358</v>
      </c>
    </row>
    <row r="1892" spans="1:4">
      <c r="A1892" s="3" t="s">
        <v>1903</v>
      </c>
      <c r="B1892" s="1" t="s">
        <v>11411</v>
      </c>
      <c r="C1892" s="1" t="s">
        <v>7476</v>
      </c>
      <c r="D1892" s="1" t="s">
        <v>358</v>
      </c>
    </row>
    <row r="1893" spans="1:4">
      <c r="A1893" s="3" t="s">
        <v>1904</v>
      </c>
      <c r="B1893" s="1" t="s">
        <v>11411</v>
      </c>
      <c r="C1893" s="1" t="s">
        <v>7477</v>
      </c>
      <c r="D1893" s="1" t="s">
        <v>358</v>
      </c>
    </row>
    <row r="1894" spans="1:4">
      <c r="A1894" s="3" t="s">
        <v>1905</v>
      </c>
      <c r="B1894" s="1" t="s">
        <v>11411</v>
      </c>
      <c r="C1894" s="1" t="s">
        <v>7478</v>
      </c>
      <c r="D1894" s="1" t="s">
        <v>358</v>
      </c>
    </row>
    <row r="1895" spans="1:4">
      <c r="A1895" s="3" t="s">
        <v>1906</v>
      </c>
      <c r="B1895" s="1" t="s">
        <v>11411</v>
      </c>
      <c r="C1895" s="1" t="s">
        <v>7479</v>
      </c>
      <c r="D1895" s="1" t="s">
        <v>358</v>
      </c>
    </row>
    <row r="1896" spans="1:4">
      <c r="A1896" s="3" t="s">
        <v>1907</v>
      </c>
      <c r="B1896" s="1" t="s">
        <v>11411</v>
      </c>
      <c r="C1896" s="1" t="s">
        <v>7480</v>
      </c>
      <c r="D1896" s="1" t="s">
        <v>358</v>
      </c>
    </row>
    <row r="1897" spans="1:4">
      <c r="A1897" s="3" t="s">
        <v>1908</v>
      </c>
      <c r="B1897" s="1" t="s">
        <v>11411</v>
      </c>
      <c r="C1897" s="1" t="s">
        <v>7481</v>
      </c>
      <c r="D1897" s="1" t="s">
        <v>358</v>
      </c>
    </row>
    <row r="1898" spans="1:4">
      <c r="A1898" s="3" t="s">
        <v>1909</v>
      </c>
      <c r="B1898" s="1" t="s">
        <v>11411</v>
      </c>
      <c r="C1898" s="1" t="s">
        <v>7482</v>
      </c>
      <c r="D1898" s="1" t="s">
        <v>358</v>
      </c>
    </row>
    <row r="1899" spans="1:4">
      <c r="A1899" s="3" t="s">
        <v>1910</v>
      </c>
      <c r="B1899" s="1" t="s">
        <v>11411</v>
      </c>
      <c r="C1899" s="1" t="s">
        <v>7483</v>
      </c>
      <c r="D1899" s="1" t="s">
        <v>358</v>
      </c>
    </row>
    <row r="1900" spans="1:4">
      <c r="A1900" s="3" t="s">
        <v>1911</v>
      </c>
      <c r="B1900" s="1" t="s">
        <v>11411</v>
      </c>
      <c r="C1900" s="1" t="s">
        <v>7484</v>
      </c>
      <c r="D1900" s="1" t="s">
        <v>358</v>
      </c>
    </row>
    <row r="1901" spans="1:4">
      <c r="A1901" s="3" t="s">
        <v>1912</v>
      </c>
      <c r="B1901" s="1" t="s">
        <v>11411</v>
      </c>
      <c r="C1901" s="1" t="s">
        <v>7485</v>
      </c>
      <c r="D1901" s="1" t="s">
        <v>358</v>
      </c>
    </row>
    <row r="1902" spans="1:4">
      <c r="A1902" s="3" t="s">
        <v>1913</v>
      </c>
      <c r="B1902" s="1" t="s">
        <v>11411</v>
      </c>
      <c r="C1902" s="1" t="s">
        <v>7486</v>
      </c>
      <c r="D1902" s="1" t="s">
        <v>358</v>
      </c>
    </row>
    <row r="1903" spans="1:4">
      <c r="A1903" s="3" t="s">
        <v>1914</v>
      </c>
      <c r="B1903" s="1" t="s">
        <v>11411</v>
      </c>
      <c r="C1903" s="1" t="s">
        <v>7487</v>
      </c>
      <c r="D1903" s="1" t="s">
        <v>358</v>
      </c>
    </row>
    <row r="1904" spans="1:4">
      <c r="A1904" s="3" t="s">
        <v>1915</v>
      </c>
      <c r="B1904" s="1" t="s">
        <v>11411</v>
      </c>
      <c r="C1904" s="1" t="s">
        <v>7488</v>
      </c>
      <c r="D1904" s="1" t="s">
        <v>358</v>
      </c>
    </row>
    <row r="1905" spans="1:4">
      <c r="A1905" s="3" t="s">
        <v>1916</v>
      </c>
      <c r="B1905" s="1" t="s">
        <v>11411</v>
      </c>
      <c r="C1905" s="1" t="s">
        <v>7489</v>
      </c>
      <c r="D1905" s="1" t="s">
        <v>358</v>
      </c>
    </row>
    <row r="1906" spans="1:4">
      <c r="A1906" s="3" t="s">
        <v>1917</v>
      </c>
      <c r="B1906" s="1" t="s">
        <v>11411</v>
      </c>
      <c r="C1906" s="1" t="s">
        <v>7490</v>
      </c>
      <c r="D1906" s="1" t="s">
        <v>358</v>
      </c>
    </row>
    <row r="1907" spans="1:4">
      <c r="A1907" s="3" t="s">
        <v>1918</v>
      </c>
      <c r="B1907" s="1" t="s">
        <v>11411</v>
      </c>
      <c r="C1907" s="1" t="s">
        <v>7491</v>
      </c>
      <c r="D1907" s="1" t="s">
        <v>358</v>
      </c>
    </row>
    <row r="1908" spans="1:4">
      <c r="A1908" s="3" t="s">
        <v>1919</v>
      </c>
      <c r="B1908" s="1" t="s">
        <v>11411</v>
      </c>
      <c r="C1908" s="1" t="s">
        <v>7492</v>
      </c>
      <c r="D1908" s="1" t="s">
        <v>358</v>
      </c>
    </row>
    <row r="1909" spans="1:4">
      <c r="A1909" s="3" t="s">
        <v>1920</v>
      </c>
      <c r="B1909" s="1" t="s">
        <v>11411</v>
      </c>
      <c r="C1909" s="1" t="s">
        <v>7493</v>
      </c>
      <c r="D1909" s="1" t="s">
        <v>358</v>
      </c>
    </row>
    <row r="1910" spans="1:4">
      <c r="A1910" s="3" t="s">
        <v>1921</v>
      </c>
      <c r="B1910" s="1" t="s">
        <v>11411</v>
      </c>
      <c r="C1910" s="1" t="s">
        <v>7494</v>
      </c>
      <c r="D1910" s="1" t="s">
        <v>358</v>
      </c>
    </row>
    <row r="1911" spans="1:4">
      <c r="A1911" s="3" t="s">
        <v>1922</v>
      </c>
      <c r="B1911" s="1" t="s">
        <v>11411</v>
      </c>
      <c r="C1911" s="1" t="s">
        <v>7495</v>
      </c>
      <c r="D1911" s="1" t="s">
        <v>358</v>
      </c>
    </row>
    <row r="1912" spans="1:4">
      <c r="A1912" s="3" t="s">
        <v>1923</v>
      </c>
      <c r="B1912" s="1" t="s">
        <v>11411</v>
      </c>
      <c r="C1912" s="1" t="s">
        <v>7496</v>
      </c>
      <c r="D1912" s="1" t="s">
        <v>358</v>
      </c>
    </row>
    <row r="1913" spans="1:4">
      <c r="A1913" s="3" t="s">
        <v>1924</v>
      </c>
      <c r="B1913" s="1" t="s">
        <v>11411</v>
      </c>
      <c r="C1913" s="1" t="s">
        <v>7497</v>
      </c>
      <c r="D1913" s="1" t="s">
        <v>358</v>
      </c>
    </row>
    <row r="1914" spans="1:4">
      <c r="A1914" s="3" t="s">
        <v>1925</v>
      </c>
      <c r="B1914" s="1" t="s">
        <v>11411</v>
      </c>
      <c r="C1914" s="1" t="s">
        <v>7498</v>
      </c>
      <c r="D1914" s="1" t="s">
        <v>358</v>
      </c>
    </row>
    <row r="1915" spans="1:4">
      <c r="A1915" s="3" t="s">
        <v>1926</v>
      </c>
      <c r="B1915" s="1" t="s">
        <v>11411</v>
      </c>
      <c r="C1915" s="1" t="s">
        <v>7499</v>
      </c>
      <c r="D1915" s="1" t="s">
        <v>358</v>
      </c>
    </row>
    <row r="1916" spans="1:4">
      <c r="A1916" s="3" t="s">
        <v>1927</v>
      </c>
      <c r="B1916" s="1" t="s">
        <v>11411</v>
      </c>
      <c r="C1916" s="1" t="s">
        <v>7500</v>
      </c>
      <c r="D1916" s="1" t="s">
        <v>358</v>
      </c>
    </row>
    <row r="1917" spans="1:4">
      <c r="A1917" s="3" t="s">
        <v>1928</v>
      </c>
      <c r="B1917" s="1" t="s">
        <v>11411</v>
      </c>
      <c r="C1917" s="1" t="s">
        <v>7501</v>
      </c>
      <c r="D1917" s="1" t="s">
        <v>358</v>
      </c>
    </row>
    <row r="1918" spans="1:4">
      <c r="A1918" s="3" t="s">
        <v>1929</v>
      </c>
      <c r="B1918" s="1" t="s">
        <v>11411</v>
      </c>
      <c r="C1918" s="1" t="s">
        <v>7502</v>
      </c>
      <c r="D1918" s="1" t="s">
        <v>358</v>
      </c>
    </row>
    <row r="1919" spans="1:4">
      <c r="A1919" s="3" t="s">
        <v>1930</v>
      </c>
      <c r="B1919" s="1" t="s">
        <v>11411</v>
      </c>
      <c r="C1919" s="1" t="s">
        <v>7503</v>
      </c>
      <c r="D1919" s="1" t="s">
        <v>358</v>
      </c>
    </row>
    <row r="1920" spans="1:4">
      <c r="A1920" s="3" t="s">
        <v>1931</v>
      </c>
      <c r="B1920" s="1" t="s">
        <v>11411</v>
      </c>
      <c r="C1920" s="1" t="s">
        <v>7504</v>
      </c>
      <c r="D1920" s="1" t="s">
        <v>358</v>
      </c>
    </row>
    <row r="1921" spans="1:4">
      <c r="A1921" s="3" t="s">
        <v>1932</v>
      </c>
      <c r="B1921" s="1" t="s">
        <v>11411</v>
      </c>
      <c r="C1921" s="1" t="s">
        <v>7505</v>
      </c>
      <c r="D1921" s="1" t="s">
        <v>358</v>
      </c>
    </row>
    <row r="1922" spans="1:4">
      <c r="A1922" s="3" t="s">
        <v>1933</v>
      </c>
      <c r="B1922" s="1" t="s">
        <v>11411</v>
      </c>
      <c r="C1922" s="1" t="s">
        <v>7506</v>
      </c>
      <c r="D1922" s="1" t="s">
        <v>358</v>
      </c>
    </row>
    <row r="1923" spans="1:4">
      <c r="A1923" s="3" t="s">
        <v>1934</v>
      </c>
      <c r="B1923" s="1" t="s">
        <v>11411</v>
      </c>
      <c r="C1923" s="1" t="s">
        <v>7507</v>
      </c>
      <c r="D1923" s="1" t="s">
        <v>358</v>
      </c>
    </row>
    <row r="1924" spans="1:4">
      <c r="A1924" s="3" t="s">
        <v>1935</v>
      </c>
      <c r="B1924" s="1" t="s">
        <v>11411</v>
      </c>
      <c r="C1924" s="1" t="s">
        <v>7508</v>
      </c>
      <c r="D1924" s="1" t="s">
        <v>358</v>
      </c>
    </row>
    <row r="1925" spans="1:4">
      <c r="A1925" s="3" t="s">
        <v>1936</v>
      </c>
      <c r="B1925" s="1" t="s">
        <v>11411</v>
      </c>
      <c r="C1925" s="1" t="s">
        <v>7509</v>
      </c>
      <c r="D1925" s="1" t="s">
        <v>358</v>
      </c>
    </row>
    <row r="1926" spans="1:4">
      <c r="A1926" s="3" t="s">
        <v>1937</v>
      </c>
      <c r="B1926" s="1" t="s">
        <v>11411</v>
      </c>
      <c r="C1926" s="1" t="s">
        <v>7510</v>
      </c>
      <c r="D1926" s="1" t="s">
        <v>358</v>
      </c>
    </row>
    <row r="1927" spans="1:4">
      <c r="A1927" s="3" t="s">
        <v>1938</v>
      </c>
      <c r="B1927" s="1" t="s">
        <v>11411</v>
      </c>
      <c r="C1927" s="1" t="s">
        <v>7511</v>
      </c>
      <c r="D1927" s="1" t="s">
        <v>358</v>
      </c>
    </row>
    <row r="1928" spans="1:4">
      <c r="A1928" s="3" t="s">
        <v>1939</v>
      </c>
      <c r="B1928" s="1" t="s">
        <v>11411</v>
      </c>
      <c r="C1928" s="1" t="s">
        <v>7512</v>
      </c>
      <c r="D1928" s="1" t="s">
        <v>358</v>
      </c>
    </row>
    <row r="1929" spans="1:4">
      <c r="A1929" s="3" t="s">
        <v>1940</v>
      </c>
      <c r="B1929" s="1" t="s">
        <v>11411</v>
      </c>
      <c r="C1929" s="1" t="s">
        <v>7513</v>
      </c>
      <c r="D1929" s="1" t="s">
        <v>358</v>
      </c>
    </row>
    <row r="1930" spans="1:4">
      <c r="A1930" s="3" t="s">
        <v>1941</v>
      </c>
      <c r="B1930" s="1" t="s">
        <v>11411</v>
      </c>
      <c r="C1930" s="1" t="s">
        <v>7514</v>
      </c>
      <c r="D1930" s="1" t="s">
        <v>358</v>
      </c>
    </row>
    <row r="1931" spans="1:4">
      <c r="A1931" s="3" t="s">
        <v>1942</v>
      </c>
      <c r="B1931" s="1" t="s">
        <v>11411</v>
      </c>
      <c r="C1931" s="1" t="s">
        <v>7515</v>
      </c>
      <c r="D1931" s="1" t="s">
        <v>358</v>
      </c>
    </row>
    <row r="1932" spans="1:4">
      <c r="A1932" s="3" t="s">
        <v>1943</v>
      </c>
      <c r="B1932" s="1" t="s">
        <v>11411</v>
      </c>
      <c r="C1932" s="1" t="s">
        <v>7516</v>
      </c>
      <c r="D1932" s="1" t="s">
        <v>358</v>
      </c>
    </row>
    <row r="1933" spans="1:4">
      <c r="A1933" s="3" t="s">
        <v>1944</v>
      </c>
      <c r="B1933" s="1" t="s">
        <v>11411</v>
      </c>
      <c r="C1933" s="1" t="s">
        <v>7517</v>
      </c>
      <c r="D1933" s="1" t="s">
        <v>358</v>
      </c>
    </row>
    <row r="1934" spans="1:4">
      <c r="A1934" s="3" t="s">
        <v>1945</v>
      </c>
      <c r="B1934" s="1" t="s">
        <v>11411</v>
      </c>
      <c r="C1934" s="1" t="s">
        <v>7518</v>
      </c>
      <c r="D1934" s="1" t="s">
        <v>358</v>
      </c>
    </row>
    <row r="1935" spans="1:4">
      <c r="A1935" s="3" t="s">
        <v>1946</v>
      </c>
      <c r="B1935" s="1" t="s">
        <v>11411</v>
      </c>
      <c r="C1935" s="1" t="s">
        <v>7519</v>
      </c>
      <c r="D1935" s="1" t="s">
        <v>358</v>
      </c>
    </row>
    <row r="1936" spans="1:4">
      <c r="A1936" s="3" t="s">
        <v>1947</v>
      </c>
      <c r="B1936" s="1" t="s">
        <v>11411</v>
      </c>
      <c r="C1936" s="1" t="s">
        <v>7520</v>
      </c>
      <c r="D1936" s="1" t="s">
        <v>358</v>
      </c>
    </row>
    <row r="1937" spans="1:4">
      <c r="A1937" s="3" t="s">
        <v>1948</v>
      </c>
      <c r="B1937" s="1" t="s">
        <v>11411</v>
      </c>
      <c r="C1937" s="1" t="s">
        <v>7521</v>
      </c>
      <c r="D1937" s="1" t="s">
        <v>358</v>
      </c>
    </row>
    <row r="1938" spans="1:4">
      <c r="A1938" s="3" t="s">
        <v>1949</v>
      </c>
      <c r="B1938" s="1" t="s">
        <v>11411</v>
      </c>
      <c r="C1938" s="1" t="s">
        <v>7522</v>
      </c>
      <c r="D1938" s="1" t="s">
        <v>358</v>
      </c>
    </row>
    <row r="1939" spans="1:4">
      <c r="A1939" s="3" t="s">
        <v>1950</v>
      </c>
      <c r="B1939" s="1" t="s">
        <v>11411</v>
      </c>
      <c r="C1939" s="1" t="s">
        <v>7523</v>
      </c>
      <c r="D1939" s="1" t="s">
        <v>358</v>
      </c>
    </row>
    <row r="1940" spans="1:4">
      <c r="A1940" s="3" t="s">
        <v>1951</v>
      </c>
      <c r="B1940" s="1" t="s">
        <v>11411</v>
      </c>
      <c r="C1940" s="1" t="s">
        <v>7524</v>
      </c>
      <c r="D1940" s="1" t="s">
        <v>358</v>
      </c>
    </row>
    <row r="1941" spans="1:4">
      <c r="A1941" s="3" t="s">
        <v>1952</v>
      </c>
      <c r="B1941" s="1" t="s">
        <v>11411</v>
      </c>
      <c r="C1941" s="1" t="s">
        <v>7525</v>
      </c>
      <c r="D1941" s="1" t="s">
        <v>358</v>
      </c>
    </row>
    <row r="1942" spans="1:4">
      <c r="A1942" s="3" t="s">
        <v>1953</v>
      </c>
      <c r="B1942" s="1" t="s">
        <v>11411</v>
      </c>
      <c r="C1942" s="1" t="s">
        <v>7526</v>
      </c>
      <c r="D1942" s="1" t="s">
        <v>358</v>
      </c>
    </row>
    <row r="1943" spans="1:4">
      <c r="A1943" s="3" t="s">
        <v>1954</v>
      </c>
      <c r="B1943" s="1" t="s">
        <v>11411</v>
      </c>
      <c r="C1943" s="1" t="s">
        <v>7527</v>
      </c>
      <c r="D1943" s="1" t="s">
        <v>358</v>
      </c>
    </row>
    <row r="1944" spans="1:4">
      <c r="A1944" s="3" t="s">
        <v>1955</v>
      </c>
      <c r="B1944" s="1" t="s">
        <v>11411</v>
      </c>
      <c r="C1944" s="1" t="s">
        <v>7528</v>
      </c>
      <c r="D1944" s="1" t="s">
        <v>358</v>
      </c>
    </row>
    <row r="1945" spans="1:4">
      <c r="A1945" s="3" t="s">
        <v>1956</v>
      </c>
      <c r="B1945" s="1" t="s">
        <v>11411</v>
      </c>
      <c r="C1945" s="1" t="s">
        <v>7529</v>
      </c>
      <c r="D1945" s="1" t="s">
        <v>358</v>
      </c>
    </row>
    <row r="1946" spans="1:4">
      <c r="A1946" s="3" t="s">
        <v>1957</v>
      </c>
      <c r="B1946" s="1" t="s">
        <v>11411</v>
      </c>
      <c r="C1946" s="1" t="s">
        <v>7530</v>
      </c>
      <c r="D1946" s="1" t="s">
        <v>358</v>
      </c>
    </row>
    <row r="1947" spans="1:4">
      <c r="A1947" s="3" t="s">
        <v>1958</v>
      </c>
      <c r="B1947" s="1" t="s">
        <v>11411</v>
      </c>
      <c r="C1947" s="1" t="s">
        <v>7531</v>
      </c>
      <c r="D1947" s="1" t="s">
        <v>358</v>
      </c>
    </row>
    <row r="1948" spans="1:4">
      <c r="A1948" s="3" t="s">
        <v>1959</v>
      </c>
      <c r="B1948" s="1" t="s">
        <v>11411</v>
      </c>
      <c r="C1948" s="1" t="s">
        <v>7532</v>
      </c>
      <c r="D1948" s="1" t="s">
        <v>358</v>
      </c>
    </row>
    <row r="1949" spans="1:4">
      <c r="A1949" s="3" t="s">
        <v>1960</v>
      </c>
      <c r="B1949" s="1" t="s">
        <v>11411</v>
      </c>
      <c r="C1949" s="1" t="s">
        <v>7533</v>
      </c>
      <c r="D1949" s="1" t="s">
        <v>358</v>
      </c>
    </row>
    <row r="1950" spans="1:4">
      <c r="A1950" s="3" t="s">
        <v>1961</v>
      </c>
      <c r="B1950" s="1" t="s">
        <v>11411</v>
      </c>
      <c r="C1950" s="1" t="s">
        <v>7534</v>
      </c>
      <c r="D1950" s="1" t="s">
        <v>358</v>
      </c>
    </row>
    <row r="1951" spans="1:4">
      <c r="A1951" s="3" t="s">
        <v>1962</v>
      </c>
      <c r="B1951" s="1" t="s">
        <v>11411</v>
      </c>
      <c r="C1951" s="1" t="s">
        <v>7535</v>
      </c>
      <c r="D1951" s="1" t="s">
        <v>358</v>
      </c>
    </row>
    <row r="1952" spans="1:4">
      <c r="A1952" s="3" t="s">
        <v>1963</v>
      </c>
      <c r="B1952" s="1" t="s">
        <v>11411</v>
      </c>
      <c r="C1952" s="1" t="s">
        <v>7536</v>
      </c>
      <c r="D1952" s="1" t="s">
        <v>358</v>
      </c>
    </row>
    <row r="1953" spans="1:4">
      <c r="A1953" s="3" t="s">
        <v>1964</v>
      </c>
      <c r="B1953" s="1" t="s">
        <v>11411</v>
      </c>
      <c r="C1953" s="1" t="s">
        <v>7537</v>
      </c>
      <c r="D1953" s="1" t="s">
        <v>358</v>
      </c>
    </row>
    <row r="1954" spans="1:4">
      <c r="A1954" s="3" t="s">
        <v>1965</v>
      </c>
      <c r="B1954" s="1" t="s">
        <v>11411</v>
      </c>
      <c r="C1954" s="1" t="s">
        <v>7538</v>
      </c>
      <c r="D1954" s="1" t="s">
        <v>358</v>
      </c>
    </row>
    <row r="1955" spans="1:4">
      <c r="A1955" s="3" t="s">
        <v>1966</v>
      </c>
      <c r="B1955" s="1" t="s">
        <v>11411</v>
      </c>
      <c r="C1955" s="1" t="s">
        <v>7539</v>
      </c>
      <c r="D1955" s="1" t="s">
        <v>358</v>
      </c>
    </row>
    <row r="1956" spans="1:4">
      <c r="A1956" s="3" t="s">
        <v>1967</v>
      </c>
      <c r="B1956" s="1" t="s">
        <v>11411</v>
      </c>
      <c r="C1956" s="1" t="s">
        <v>7540</v>
      </c>
      <c r="D1956" s="1" t="s">
        <v>358</v>
      </c>
    </row>
    <row r="1957" spans="1:4">
      <c r="A1957" s="3" t="s">
        <v>1968</v>
      </c>
      <c r="B1957" s="1" t="s">
        <v>11411</v>
      </c>
      <c r="C1957" s="1" t="s">
        <v>7541</v>
      </c>
      <c r="D1957" s="1" t="s">
        <v>358</v>
      </c>
    </row>
    <row r="1958" spans="1:4">
      <c r="A1958" s="3" t="s">
        <v>1969</v>
      </c>
      <c r="B1958" s="1" t="s">
        <v>11411</v>
      </c>
      <c r="C1958" s="1" t="s">
        <v>7542</v>
      </c>
      <c r="D1958" s="1" t="s">
        <v>358</v>
      </c>
    </row>
    <row r="1959" spans="1:4">
      <c r="A1959" s="3" t="s">
        <v>1970</v>
      </c>
      <c r="B1959" s="1" t="s">
        <v>11411</v>
      </c>
      <c r="C1959" s="1" t="s">
        <v>7543</v>
      </c>
      <c r="D1959" s="1" t="s">
        <v>358</v>
      </c>
    </row>
    <row r="1960" spans="1:4">
      <c r="A1960" s="3" t="s">
        <v>1971</v>
      </c>
      <c r="B1960" s="1" t="s">
        <v>11411</v>
      </c>
      <c r="C1960" s="1" t="s">
        <v>7544</v>
      </c>
      <c r="D1960" s="1" t="s">
        <v>358</v>
      </c>
    </row>
    <row r="1961" spans="1:4">
      <c r="A1961" s="3" t="s">
        <v>1972</v>
      </c>
      <c r="B1961" s="1" t="s">
        <v>11411</v>
      </c>
      <c r="C1961" s="1" t="s">
        <v>7545</v>
      </c>
      <c r="D1961" s="1" t="s">
        <v>358</v>
      </c>
    </row>
    <row r="1962" spans="1:4">
      <c r="A1962" s="3" t="s">
        <v>1973</v>
      </c>
      <c r="B1962" s="1" t="s">
        <v>11411</v>
      </c>
      <c r="C1962" s="1" t="s">
        <v>7546</v>
      </c>
      <c r="D1962" s="1" t="s">
        <v>358</v>
      </c>
    </row>
    <row r="1963" spans="1:4">
      <c r="A1963" s="3" t="s">
        <v>1974</v>
      </c>
      <c r="B1963" s="1" t="s">
        <v>11411</v>
      </c>
      <c r="C1963" s="1" t="s">
        <v>7547</v>
      </c>
      <c r="D1963" s="1" t="s">
        <v>358</v>
      </c>
    </row>
    <row r="1964" spans="1:4">
      <c r="A1964" s="3" t="s">
        <v>1975</v>
      </c>
      <c r="B1964" s="1" t="s">
        <v>11411</v>
      </c>
      <c r="C1964" s="1" t="s">
        <v>7548</v>
      </c>
      <c r="D1964" s="1" t="s">
        <v>358</v>
      </c>
    </row>
    <row r="1965" spans="1:4">
      <c r="A1965" s="3" t="s">
        <v>1976</v>
      </c>
      <c r="B1965" s="1" t="s">
        <v>11411</v>
      </c>
      <c r="C1965" s="1" t="s">
        <v>7549</v>
      </c>
      <c r="D1965" s="1" t="s">
        <v>358</v>
      </c>
    </row>
    <row r="1966" spans="1:4">
      <c r="A1966" s="3" t="s">
        <v>1977</v>
      </c>
      <c r="B1966" s="1" t="s">
        <v>11411</v>
      </c>
      <c r="C1966" s="1" t="s">
        <v>7550</v>
      </c>
      <c r="D1966" s="1" t="s">
        <v>358</v>
      </c>
    </row>
    <row r="1967" spans="1:4">
      <c r="A1967" s="3" t="s">
        <v>1978</v>
      </c>
      <c r="B1967" s="1" t="s">
        <v>11411</v>
      </c>
      <c r="C1967" s="1" t="s">
        <v>7551</v>
      </c>
      <c r="D1967" s="1" t="s">
        <v>358</v>
      </c>
    </row>
    <row r="1968" spans="1:4">
      <c r="A1968" s="3" t="s">
        <v>1979</v>
      </c>
      <c r="B1968" s="1" t="s">
        <v>11411</v>
      </c>
      <c r="C1968" s="1" t="s">
        <v>7552</v>
      </c>
      <c r="D1968" s="1" t="s">
        <v>358</v>
      </c>
    </row>
    <row r="1969" spans="1:4">
      <c r="A1969" s="3" t="s">
        <v>1980</v>
      </c>
      <c r="B1969" s="1" t="s">
        <v>11411</v>
      </c>
      <c r="C1969" s="1" t="s">
        <v>7553</v>
      </c>
      <c r="D1969" s="1" t="s">
        <v>358</v>
      </c>
    </row>
    <row r="1970" spans="1:4">
      <c r="A1970" s="3" t="s">
        <v>1981</v>
      </c>
      <c r="B1970" s="1" t="s">
        <v>11411</v>
      </c>
      <c r="C1970" s="1" t="s">
        <v>7554</v>
      </c>
      <c r="D1970" s="1" t="s">
        <v>358</v>
      </c>
    </row>
    <row r="1971" spans="1:4">
      <c r="A1971" s="3" t="s">
        <v>1982</v>
      </c>
      <c r="B1971" s="1" t="s">
        <v>11411</v>
      </c>
      <c r="C1971" s="1" t="s">
        <v>7555</v>
      </c>
      <c r="D1971" s="1" t="s">
        <v>358</v>
      </c>
    </row>
    <row r="1972" spans="1:4">
      <c r="A1972" s="3" t="s">
        <v>1983</v>
      </c>
      <c r="B1972" s="1" t="s">
        <v>11411</v>
      </c>
      <c r="C1972" s="1" t="s">
        <v>7556</v>
      </c>
      <c r="D1972" s="1" t="s">
        <v>358</v>
      </c>
    </row>
    <row r="1973" spans="1:4">
      <c r="A1973" s="3" t="s">
        <v>1984</v>
      </c>
      <c r="B1973" s="1" t="s">
        <v>11411</v>
      </c>
      <c r="C1973" s="1" t="s">
        <v>7557</v>
      </c>
      <c r="D1973" s="1" t="s">
        <v>358</v>
      </c>
    </row>
    <row r="1974" spans="1:4">
      <c r="A1974" s="3" t="s">
        <v>1985</v>
      </c>
      <c r="B1974" s="1" t="s">
        <v>11411</v>
      </c>
      <c r="C1974" s="1" t="s">
        <v>7558</v>
      </c>
      <c r="D1974" s="1" t="s">
        <v>358</v>
      </c>
    </row>
    <row r="1975" spans="1:4">
      <c r="A1975" s="3" t="s">
        <v>1986</v>
      </c>
      <c r="B1975" s="1" t="s">
        <v>11411</v>
      </c>
      <c r="C1975" s="1" t="s">
        <v>7559</v>
      </c>
      <c r="D1975" s="1" t="s">
        <v>358</v>
      </c>
    </row>
    <row r="1976" spans="1:4">
      <c r="A1976" s="3" t="s">
        <v>1987</v>
      </c>
      <c r="B1976" s="1" t="s">
        <v>11411</v>
      </c>
      <c r="C1976" s="1" t="s">
        <v>7560</v>
      </c>
      <c r="D1976" s="1" t="s">
        <v>358</v>
      </c>
    </row>
    <row r="1977" spans="1:4">
      <c r="A1977" s="3" t="s">
        <v>1988</v>
      </c>
      <c r="B1977" s="1" t="s">
        <v>11411</v>
      </c>
      <c r="C1977" s="1" t="s">
        <v>7561</v>
      </c>
      <c r="D1977" s="1" t="s">
        <v>358</v>
      </c>
    </row>
    <row r="1978" spans="1:4">
      <c r="A1978" s="3" t="s">
        <v>1989</v>
      </c>
      <c r="B1978" s="1" t="s">
        <v>11411</v>
      </c>
      <c r="C1978" s="1" t="s">
        <v>7562</v>
      </c>
      <c r="D1978" s="1" t="s">
        <v>358</v>
      </c>
    </row>
    <row r="1979" spans="1:4">
      <c r="A1979" s="3" t="s">
        <v>1990</v>
      </c>
      <c r="B1979" s="1" t="s">
        <v>11411</v>
      </c>
      <c r="C1979" s="1" t="s">
        <v>7563</v>
      </c>
      <c r="D1979" s="1" t="s">
        <v>358</v>
      </c>
    </row>
    <row r="1980" spans="1:4">
      <c r="A1980" s="3" t="s">
        <v>1991</v>
      </c>
      <c r="B1980" s="1" t="s">
        <v>11411</v>
      </c>
      <c r="C1980" s="1" t="s">
        <v>7564</v>
      </c>
      <c r="D1980" s="1" t="s">
        <v>358</v>
      </c>
    </row>
    <row r="1981" spans="1:4">
      <c r="A1981" s="3" t="s">
        <v>1992</v>
      </c>
      <c r="B1981" s="1" t="s">
        <v>11411</v>
      </c>
      <c r="C1981" s="1" t="s">
        <v>7565</v>
      </c>
      <c r="D1981" s="1" t="s">
        <v>358</v>
      </c>
    </row>
    <row r="1982" spans="1:4">
      <c r="A1982" s="3" t="s">
        <v>1993</v>
      </c>
      <c r="B1982" s="1" t="s">
        <v>11411</v>
      </c>
      <c r="C1982" s="1" t="s">
        <v>7566</v>
      </c>
      <c r="D1982" s="1" t="s">
        <v>358</v>
      </c>
    </row>
    <row r="1983" spans="1:4">
      <c r="A1983" s="3" t="s">
        <v>1994</v>
      </c>
      <c r="B1983" s="1" t="s">
        <v>11411</v>
      </c>
      <c r="C1983" s="1" t="s">
        <v>7567</v>
      </c>
      <c r="D1983" s="1" t="s">
        <v>358</v>
      </c>
    </row>
    <row r="1984" spans="1:4">
      <c r="A1984" s="3" t="s">
        <v>1995</v>
      </c>
      <c r="B1984" s="1" t="s">
        <v>11411</v>
      </c>
      <c r="C1984" s="1" t="s">
        <v>7568</v>
      </c>
      <c r="D1984" s="1" t="s">
        <v>358</v>
      </c>
    </row>
    <row r="1985" spans="1:4">
      <c r="A1985" s="3" t="s">
        <v>1996</v>
      </c>
      <c r="B1985" s="1" t="s">
        <v>11411</v>
      </c>
      <c r="C1985" s="1" t="s">
        <v>7569</v>
      </c>
      <c r="D1985" s="1" t="s">
        <v>358</v>
      </c>
    </row>
    <row r="1986" spans="1:4">
      <c r="A1986" s="3" t="s">
        <v>1997</v>
      </c>
      <c r="B1986" s="1" t="s">
        <v>11411</v>
      </c>
      <c r="C1986" s="1" t="s">
        <v>7570</v>
      </c>
      <c r="D1986" s="1" t="s">
        <v>358</v>
      </c>
    </row>
    <row r="1987" spans="1:4">
      <c r="A1987" s="3" t="s">
        <v>1998</v>
      </c>
      <c r="B1987" s="1" t="s">
        <v>11411</v>
      </c>
      <c r="C1987" s="1" t="s">
        <v>7571</v>
      </c>
      <c r="D1987" s="1" t="s">
        <v>358</v>
      </c>
    </row>
    <row r="1988" spans="1:4">
      <c r="A1988" s="3" t="s">
        <v>1999</v>
      </c>
      <c r="B1988" s="1" t="s">
        <v>11411</v>
      </c>
      <c r="C1988" s="1" t="s">
        <v>7572</v>
      </c>
      <c r="D1988" s="1" t="s">
        <v>358</v>
      </c>
    </row>
    <row r="1989" spans="1:4">
      <c r="A1989" s="3" t="s">
        <v>2000</v>
      </c>
      <c r="B1989" s="1" t="s">
        <v>11411</v>
      </c>
      <c r="C1989" s="1" t="s">
        <v>7573</v>
      </c>
      <c r="D1989" s="1" t="s">
        <v>358</v>
      </c>
    </row>
    <row r="1990" spans="1:4">
      <c r="A1990" s="3" t="s">
        <v>2001</v>
      </c>
      <c r="B1990" s="1" t="s">
        <v>11411</v>
      </c>
      <c r="C1990" s="1" t="s">
        <v>7574</v>
      </c>
      <c r="D1990" s="1" t="s">
        <v>358</v>
      </c>
    </row>
    <row r="1991" spans="1:4">
      <c r="A1991" s="3" t="s">
        <v>2002</v>
      </c>
      <c r="B1991" s="1" t="s">
        <v>11411</v>
      </c>
      <c r="C1991" s="1" t="s">
        <v>7575</v>
      </c>
      <c r="D1991" s="1" t="s">
        <v>358</v>
      </c>
    </row>
    <row r="1992" spans="1:4">
      <c r="A1992" s="3" t="s">
        <v>2003</v>
      </c>
      <c r="B1992" s="1" t="s">
        <v>11411</v>
      </c>
      <c r="C1992" s="1" t="s">
        <v>7576</v>
      </c>
      <c r="D1992" s="1" t="s">
        <v>358</v>
      </c>
    </row>
    <row r="1993" spans="1:4">
      <c r="A1993" s="3" t="s">
        <v>2004</v>
      </c>
      <c r="B1993" s="1" t="s">
        <v>11411</v>
      </c>
      <c r="C1993" s="1" t="s">
        <v>7577</v>
      </c>
      <c r="D1993" s="1" t="s">
        <v>358</v>
      </c>
    </row>
    <row r="1994" spans="1:4">
      <c r="A1994" s="3" t="s">
        <v>2005</v>
      </c>
      <c r="B1994" s="1" t="s">
        <v>11411</v>
      </c>
      <c r="C1994" s="1" t="s">
        <v>7578</v>
      </c>
      <c r="D1994" s="1" t="s">
        <v>358</v>
      </c>
    </row>
    <row r="1995" spans="1:4">
      <c r="A1995" s="3" t="s">
        <v>2006</v>
      </c>
      <c r="B1995" s="1" t="s">
        <v>11411</v>
      </c>
      <c r="C1995" s="1" t="s">
        <v>7579</v>
      </c>
      <c r="D1995" s="1" t="s">
        <v>358</v>
      </c>
    </row>
    <row r="1996" spans="1:4">
      <c r="A1996" s="3" t="s">
        <v>2007</v>
      </c>
      <c r="B1996" s="1" t="s">
        <v>11411</v>
      </c>
      <c r="C1996" s="1" t="s">
        <v>7580</v>
      </c>
      <c r="D1996" s="1" t="s">
        <v>358</v>
      </c>
    </row>
    <row r="1997" spans="1:4">
      <c r="A1997" s="3" t="s">
        <v>2008</v>
      </c>
      <c r="B1997" s="1" t="s">
        <v>11411</v>
      </c>
      <c r="C1997" s="1" t="s">
        <v>7581</v>
      </c>
      <c r="D1997" s="1" t="s">
        <v>358</v>
      </c>
    </row>
    <row r="1998" spans="1:4">
      <c r="A1998" s="3" t="s">
        <v>2009</v>
      </c>
      <c r="B1998" s="1" t="s">
        <v>11411</v>
      </c>
      <c r="C1998" s="1" t="s">
        <v>7582</v>
      </c>
      <c r="D1998" s="1" t="s">
        <v>358</v>
      </c>
    </row>
    <row r="1999" spans="1:4">
      <c r="A1999" s="3" t="s">
        <v>2010</v>
      </c>
      <c r="B1999" s="1" t="s">
        <v>11411</v>
      </c>
      <c r="C1999" s="1" t="s">
        <v>7583</v>
      </c>
      <c r="D1999" s="1" t="s">
        <v>358</v>
      </c>
    </row>
    <row r="2000" spans="1:4">
      <c r="A2000" s="3" t="s">
        <v>2011</v>
      </c>
      <c r="B2000" s="1" t="s">
        <v>11411</v>
      </c>
      <c r="C2000" s="1" t="s">
        <v>7584</v>
      </c>
      <c r="D2000" s="1" t="s">
        <v>358</v>
      </c>
    </row>
    <row r="2001" spans="1:4">
      <c r="A2001" s="3" t="s">
        <v>2012</v>
      </c>
      <c r="B2001" s="1" t="s">
        <v>11411</v>
      </c>
      <c r="C2001" s="1" t="s">
        <v>7585</v>
      </c>
      <c r="D2001" s="1" t="s">
        <v>358</v>
      </c>
    </row>
    <row r="2002" spans="1:4">
      <c r="A2002" s="3" t="s">
        <v>2013</v>
      </c>
      <c r="B2002" s="1" t="s">
        <v>11411</v>
      </c>
      <c r="C2002" s="1" t="s">
        <v>7586</v>
      </c>
      <c r="D2002" s="1" t="s">
        <v>358</v>
      </c>
    </row>
    <row r="2003" spans="1:4">
      <c r="A2003" s="3" t="s">
        <v>2014</v>
      </c>
      <c r="B2003" s="1" t="s">
        <v>11411</v>
      </c>
      <c r="C2003" s="1" t="s">
        <v>7587</v>
      </c>
      <c r="D2003" s="1" t="s">
        <v>358</v>
      </c>
    </row>
    <row r="2004" spans="1:4">
      <c r="A2004" s="3" t="s">
        <v>2015</v>
      </c>
      <c r="B2004" s="1" t="s">
        <v>11411</v>
      </c>
      <c r="C2004" s="1" t="s">
        <v>7588</v>
      </c>
      <c r="D2004" s="1" t="s">
        <v>358</v>
      </c>
    </row>
    <row r="2005" spans="1:4">
      <c r="A2005" s="3" t="s">
        <v>2016</v>
      </c>
      <c r="B2005" s="1" t="s">
        <v>11411</v>
      </c>
      <c r="C2005" s="1" t="s">
        <v>7589</v>
      </c>
      <c r="D2005" s="1" t="s">
        <v>358</v>
      </c>
    </row>
    <row r="2006" spans="1:4">
      <c r="A2006" s="3" t="s">
        <v>2017</v>
      </c>
      <c r="B2006" s="1" t="s">
        <v>11411</v>
      </c>
      <c r="C2006" s="1" t="s">
        <v>7590</v>
      </c>
      <c r="D2006" s="1" t="s">
        <v>358</v>
      </c>
    </row>
    <row r="2007" spans="1:4">
      <c r="A2007" s="3" t="s">
        <v>2018</v>
      </c>
      <c r="B2007" s="1" t="s">
        <v>11411</v>
      </c>
      <c r="C2007" s="1" t="s">
        <v>7591</v>
      </c>
      <c r="D2007" s="1" t="s">
        <v>358</v>
      </c>
    </row>
    <row r="2008" spans="1:4">
      <c r="A2008" s="3" t="s">
        <v>2019</v>
      </c>
      <c r="B2008" s="1" t="s">
        <v>11411</v>
      </c>
      <c r="C2008" s="1" t="s">
        <v>7592</v>
      </c>
      <c r="D2008" s="1" t="s">
        <v>358</v>
      </c>
    </row>
    <row r="2009" spans="1:4">
      <c r="A2009" s="3" t="s">
        <v>2020</v>
      </c>
      <c r="B2009" s="1" t="s">
        <v>11411</v>
      </c>
      <c r="C2009" s="1" t="s">
        <v>7593</v>
      </c>
      <c r="D2009" s="1" t="s">
        <v>358</v>
      </c>
    </row>
    <row r="2010" spans="1:4">
      <c r="A2010" s="3" t="s">
        <v>2021</v>
      </c>
      <c r="B2010" s="1" t="s">
        <v>11411</v>
      </c>
      <c r="C2010" s="1" t="s">
        <v>7594</v>
      </c>
      <c r="D2010" s="1" t="s">
        <v>358</v>
      </c>
    </row>
    <row r="2011" spans="1:4">
      <c r="A2011" s="3" t="s">
        <v>2022</v>
      </c>
      <c r="B2011" s="1" t="s">
        <v>11411</v>
      </c>
      <c r="C2011" s="1" t="s">
        <v>7595</v>
      </c>
      <c r="D2011" s="1" t="s">
        <v>358</v>
      </c>
    </row>
    <row r="2012" spans="1:4">
      <c r="A2012" s="3" t="s">
        <v>2023</v>
      </c>
      <c r="B2012" s="1" t="s">
        <v>11411</v>
      </c>
      <c r="C2012" s="1" t="s">
        <v>7596</v>
      </c>
      <c r="D2012" s="1" t="s">
        <v>358</v>
      </c>
    </row>
    <row r="2013" spans="1:4">
      <c r="A2013" s="3" t="s">
        <v>2024</v>
      </c>
      <c r="B2013" s="1" t="s">
        <v>11411</v>
      </c>
      <c r="C2013" s="1" t="s">
        <v>7597</v>
      </c>
      <c r="D2013" s="1" t="s">
        <v>358</v>
      </c>
    </row>
    <row r="2014" spans="1:4">
      <c r="A2014" s="3" t="s">
        <v>2025</v>
      </c>
      <c r="B2014" s="1" t="s">
        <v>11411</v>
      </c>
      <c r="C2014" s="1" t="s">
        <v>7598</v>
      </c>
      <c r="D2014" s="1" t="s">
        <v>358</v>
      </c>
    </row>
    <row r="2015" spans="1:4">
      <c r="A2015" s="3" t="s">
        <v>2026</v>
      </c>
      <c r="B2015" s="1" t="s">
        <v>11411</v>
      </c>
      <c r="C2015" s="1" t="s">
        <v>7599</v>
      </c>
      <c r="D2015" s="1" t="s">
        <v>358</v>
      </c>
    </row>
    <row r="2016" spans="1:4">
      <c r="A2016" s="3" t="s">
        <v>2027</v>
      </c>
      <c r="B2016" s="1" t="s">
        <v>11411</v>
      </c>
      <c r="C2016" s="1" t="s">
        <v>7600</v>
      </c>
      <c r="D2016" s="1" t="s">
        <v>358</v>
      </c>
    </row>
    <row r="2017" spans="1:4">
      <c r="A2017" s="3" t="s">
        <v>2028</v>
      </c>
      <c r="B2017" s="1" t="s">
        <v>11411</v>
      </c>
      <c r="C2017" s="1" t="s">
        <v>7601</v>
      </c>
      <c r="D2017" s="1" t="s">
        <v>358</v>
      </c>
    </row>
    <row r="2018" spans="1:4">
      <c r="A2018" s="3" t="s">
        <v>2029</v>
      </c>
      <c r="B2018" s="1" t="s">
        <v>11411</v>
      </c>
      <c r="C2018" s="1" t="s">
        <v>7602</v>
      </c>
      <c r="D2018" s="1" t="s">
        <v>358</v>
      </c>
    </row>
    <row r="2019" spans="1:4">
      <c r="A2019" s="3" t="s">
        <v>2030</v>
      </c>
      <c r="B2019" s="1" t="s">
        <v>11411</v>
      </c>
      <c r="C2019" s="1" t="s">
        <v>7603</v>
      </c>
      <c r="D2019" s="1" t="s">
        <v>358</v>
      </c>
    </row>
    <row r="2020" spans="1:4">
      <c r="A2020" s="3" t="s">
        <v>2031</v>
      </c>
      <c r="B2020" s="1" t="s">
        <v>11411</v>
      </c>
      <c r="C2020" s="1" t="s">
        <v>7604</v>
      </c>
      <c r="D2020" s="1" t="s">
        <v>358</v>
      </c>
    </row>
    <row r="2021" spans="1:4">
      <c r="A2021" s="3" t="s">
        <v>2032</v>
      </c>
      <c r="B2021" s="1" t="s">
        <v>11411</v>
      </c>
      <c r="C2021" s="1" t="s">
        <v>7605</v>
      </c>
      <c r="D2021" s="1" t="s">
        <v>358</v>
      </c>
    </row>
    <row r="2022" spans="1:4">
      <c r="A2022" s="3" t="s">
        <v>2033</v>
      </c>
      <c r="B2022" s="1" t="s">
        <v>11411</v>
      </c>
      <c r="C2022" s="1" t="s">
        <v>7606</v>
      </c>
      <c r="D2022" s="1" t="s">
        <v>358</v>
      </c>
    </row>
    <row r="2023" spans="1:4">
      <c r="A2023" s="3" t="s">
        <v>2034</v>
      </c>
      <c r="B2023" s="1" t="s">
        <v>11411</v>
      </c>
      <c r="C2023" s="1" t="s">
        <v>7607</v>
      </c>
      <c r="D2023" s="1" t="s">
        <v>358</v>
      </c>
    </row>
    <row r="2024" spans="1:4">
      <c r="A2024" s="3" t="s">
        <v>2035</v>
      </c>
      <c r="B2024" s="1" t="s">
        <v>11411</v>
      </c>
      <c r="C2024" s="1" t="s">
        <v>7608</v>
      </c>
      <c r="D2024" s="1" t="s">
        <v>358</v>
      </c>
    </row>
    <row r="2025" spans="1:4">
      <c r="A2025" s="3" t="s">
        <v>2036</v>
      </c>
      <c r="B2025" s="1" t="s">
        <v>11411</v>
      </c>
      <c r="C2025" s="1" t="s">
        <v>7609</v>
      </c>
      <c r="D2025" s="1" t="s">
        <v>358</v>
      </c>
    </row>
    <row r="2026" spans="1:4">
      <c r="A2026" s="3" t="s">
        <v>2037</v>
      </c>
      <c r="B2026" s="1" t="s">
        <v>11411</v>
      </c>
      <c r="C2026" s="1" t="s">
        <v>7610</v>
      </c>
      <c r="D2026" s="1" t="s">
        <v>358</v>
      </c>
    </row>
    <row r="2027" spans="1:4">
      <c r="A2027" s="3" t="s">
        <v>2038</v>
      </c>
      <c r="B2027" s="1" t="s">
        <v>11411</v>
      </c>
      <c r="C2027" s="1" t="s">
        <v>7611</v>
      </c>
      <c r="D2027" s="1" t="s">
        <v>358</v>
      </c>
    </row>
    <row r="2028" spans="1:4">
      <c r="A2028" s="3" t="s">
        <v>2039</v>
      </c>
      <c r="B2028" s="1" t="s">
        <v>11411</v>
      </c>
      <c r="C2028" s="1" t="s">
        <v>7612</v>
      </c>
      <c r="D2028" s="1" t="s">
        <v>358</v>
      </c>
    </row>
    <row r="2029" spans="1:4">
      <c r="A2029" s="3" t="s">
        <v>2040</v>
      </c>
      <c r="B2029" s="1" t="s">
        <v>11411</v>
      </c>
      <c r="C2029" s="1" t="s">
        <v>7613</v>
      </c>
      <c r="D2029" s="1" t="s">
        <v>358</v>
      </c>
    </row>
    <row r="2030" spans="1:4">
      <c r="A2030" s="3" t="s">
        <v>2041</v>
      </c>
      <c r="B2030" s="1" t="s">
        <v>11411</v>
      </c>
      <c r="C2030" s="1" t="s">
        <v>7614</v>
      </c>
      <c r="D2030" s="1" t="s">
        <v>358</v>
      </c>
    </row>
    <row r="2031" spans="1:4">
      <c r="A2031" s="3" t="s">
        <v>2042</v>
      </c>
      <c r="B2031" s="1" t="s">
        <v>11411</v>
      </c>
      <c r="C2031" s="1" t="s">
        <v>7615</v>
      </c>
      <c r="D2031" s="1" t="s">
        <v>358</v>
      </c>
    </row>
    <row r="2032" spans="1:4">
      <c r="A2032" s="3" t="s">
        <v>2043</v>
      </c>
      <c r="B2032" s="1" t="s">
        <v>11411</v>
      </c>
      <c r="C2032" s="1" t="s">
        <v>7616</v>
      </c>
      <c r="D2032" s="1" t="s">
        <v>358</v>
      </c>
    </row>
    <row r="2033" spans="1:4">
      <c r="A2033" s="3" t="s">
        <v>2044</v>
      </c>
      <c r="B2033" s="1" t="s">
        <v>11411</v>
      </c>
      <c r="C2033" s="1" t="s">
        <v>7617</v>
      </c>
      <c r="D2033" s="1" t="s">
        <v>358</v>
      </c>
    </row>
    <row r="2034" spans="1:4">
      <c r="A2034" s="3" t="s">
        <v>2045</v>
      </c>
      <c r="B2034" s="1" t="s">
        <v>11411</v>
      </c>
      <c r="C2034" s="1" t="s">
        <v>7618</v>
      </c>
      <c r="D2034" s="1" t="s">
        <v>358</v>
      </c>
    </row>
    <row r="2035" spans="1:4">
      <c r="A2035" s="3" t="s">
        <v>2046</v>
      </c>
      <c r="B2035" s="1" t="s">
        <v>11411</v>
      </c>
      <c r="C2035" s="1" t="s">
        <v>7619</v>
      </c>
      <c r="D2035" s="1" t="s">
        <v>358</v>
      </c>
    </row>
    <row r="2036" spans="1:4">
      <c r="A2036" s="3" t="s">
        <v>2047</v>
      </c>
      <c r="B2036" s="1" t="s">
        <v>11411</v>
      </c>
      <c r="C2036" s="1" t="s">
        <v>7620</v>
      </c>
      <c r="D2036" s="1" t="s">
        <v>358</v>
      </c>
    </row>
    <row r="2037" spans="1:4">
      <c r="A2037" s="3" t="s">
        <v>2048</v>
      </c>
      <c r="B2037" s="1" t="s">
        <v>11411</v>
      </c>
      <c r="C2037" s="1" t="s">
        <v>7621</v>
      </c>
      <c r="D2037" s="1" t="s">
        <v>358</v>
      </c>
    </row>
    <row r="2038" spans="1:4">
      <c r="A2038" s="3" t="s">
        <v>2049</v>
      </c>
      <c r="B2038" s="1" t="s">
        <v>11411</v>
      </c>
      <c r="C2038" s="1" t="s">
        <v>7622</v>
      </c>
      <c r="D2038" s="1" t="s">
        <v>358</v>
      </c>
    </row>
    <row r="2039" spans="1:4">
      <c r="A2039" s="3" t="s">
        <v>2050</v>
      </c>
      <c r="B2039" s="1" t="s">
        <v>11411</v>
      </c>
      <c r="C2039" s="1" t="s">
        <v>7623</v>
      </c>
      <c r="D2039" s="1" t="s">
        <v>358</v>
      </c>
    </row>
    <row r="2040" spans="1:4">
      <c r="A2040" s="3" t="s">
        <v>2051</v>
      </c>
      <c r="B2040" s="1" t="s">
        <v>11411</v>
      </c>
      <c r="C2040" s="1" t="s">
        <v>7624</v>
      </c>
      <c r="D2040" s="1" t="s">
        <v>358</v>
      </c>
    </row>
    <row r="2041" spans="1:4">
      <c r="A2041" s="3" t="s">
        <v>2052</v>
      </c>
      <c r="B2041" s="1" t="s">
        <v>11411</v>
      </c>
      <c r="C2041" s="1" t="s">
        <v>7625</v>
      </c>
      <c r="D2041" s="1" t="s">
        <v>358</v>
      </c>
    </row>
    <row r="2042" spans="1:4">
      <c r="A2042" s="3" t="s">
        <v>2053</v>
      </c>
      <c r="B2042" s="1" t="s">
        <v>11411</v>
      </c>
      <c r="C2042" s="1" t="s">
        <v>7626</v>
      </c>
      <c r="D2042" s="1" t="s">
        <v>358</v>
      </c>
    </row>
    <row r="2043" spans="1:4">
      <c r="A2043" s="3" t="s">
        <v>2054</v>
      </c>
      <c r="B2043" s="1" t="s">
        <v>11411</v>
      </c>
      <c r="C2043" s="1" t="s">
        <v>7627</v>
      </c>
      <c r="D2043" s="1" t="s">
        <v>358</v>
      </c>
    </row>
    <row r="2044" spans="1:4">
      <c r="A2044" s="3" t="s">
        <v>2055</v>
      </c>
      <c r="B2044" s="1" t="s">
        <v>11411</v>
      </c>
      <c r="C2044" s="1" t="s">
        <v>7628</v>
      </c>
      <c r="D2044" s="1" t="s">
        <v>358</v>
      </c>
    </row>
    <row r="2045" spans="1:4">
      <c r="A2045" s="3" t="s">
        <v>2056</v>
      </c>
      <c r="B2045" s="1" t="s">
        <v>11411</v>
      </c>
      <c r="C2045" s="1" t="s">
        <v>7629</v>
      </c>
      <c r="D2045" s="1" t="s">
        <v>358</v>
      </c>
    </row>
    <row r="2046" spans="1:4">
      <c r="A2046" s="3" t="s">
        <v>2057</v>
      </c>
      <c r="B2046" s="1" t="s">
        <v>11411</v>
      </c>
      <c r="C2046" s="1" t="s">
        <v>7630</v>
      </c>
      <c r="D2046" s="1" t="s">
        <v>358</v>
      </c>
    </row>
    <row r="2047" spans="1:4">
      <c r="A2047" s="3" t="s">
        <v>2058</v>
      </c>
      <c r="B2047" s="1" t="s">
        <v>11411</v>
      </c>
      <c r="C2047" s="1" t="s">
        <v>7631</v>
      </c>
      <c r="D2047" s="1" t="s">
        <v>358</v>
      </c>
    </row>
    <row r="2048" spans="1:4">
      <c r="A2048" s="3" t="s">
        <v>2059</v>
      </c>
      <c r="B2048" s="1" t="s">
        <v>11411</v>
      </c>
      <c r="C2048" s="1" t="s">
        <v>7632</v>
      </c>
      <c r="D2048" s="1" t="s">
        <v>358</v>
      </c>
    </row>
    <row r="2049" spans="1:4">
      <c r="A2049" s="3" t="s">
        <v>2060</v>
      </c>
      <c r="B2049" s="1" t="s">
        <v>11411</v>
      </c>
      <c r="C2049" s="1" t="s">
        <v>7633</v>
      </c>
      <c r="D2049" s="1" t="s">
        <v>358</v>
      </c>
    </row>
    <row r="2050" spans="1:4">
      <c r="A2050" s="3" t="s">
        <v>2061</v>
      </c>
      <c r="B2050" s="1" t="s">
        <v>11411</v>
      </c>
      <c r="C2050" s="1" t="s">
        <v>7634</v>
      </c>
      <c r="D2050" s="1" t="s">
        <v>358</v>
      </c>
    </row>
    <row r="2051" spans="1:4">
      <c r="A2051" s="3" t="s">
        <v>2062</v>
      </c>
      <c r="B2051" s="1" t="s">
        <v>11411</v>
      </c>
      <c r="C2051" s="1" t="s">
        <v>7635</v>
      </c>
      <c r="D2051" s="1" t="s">
        <v>358</v>
      </c>
    </row>
    <row r="2052" spans="1:4">
      <c r="A2052" s="3" t="s">
        <v>2063</v>
      </c>
      <c r="B2052" s="1" t="s">
        <v>11411</v>
      </c>
      <c r="C2052" s="1" t="s">
        <v>7636</v>
      </c>
      <c r="D2052" s="1" t="s">
        <v>358</v>
      </c>
    </row>
    <row r="2053" spans="1:4">
      <c r="A2053" s="3" t="s">
        <v>2064</v>
      </c>
      <c r="B2053" s="1" t="s">
        <v>11411</v>
      </c>
      <c r="C2053" s="1" t="s">
        <v>7637</v>
      </c>
      <c r="D2053" s="1" t="s">
        <v>358</v>
      </c>
    </row>
    <row r="2054" spans="1:4">
      <c r="A2054" s="3" t="s">
        <v>2065</v>
      </c>
      <c r="B2054" s="1" t="s">
        <v>11411</v>
      </c>
      <c r="C2054" s="1" t="s">
        <v>7638</v>
      </c>
      <c r="D2054" s="1" t="s">
        <v>358</v>
      </c>
    </row>
    <row r="2055" spans="1:4">
      <c r="A2055" s="3" t="s">
        <v>2066</v>
      </c>
      <c r="B2055" s="1" t="s">
        <v>11411</v>
      </c>
      <c r="C2055" s="1" t="s">
        <v>7639</v>
      </c>
      <c r="D2055" s="1" t="s">
        <v>358</v>
      </c>
    </row>
    <row r="2056" spans="1:4">
      <c r="A2056" s="3" t="s">
        <v>2067</v>
      </c>
      <c r="B2056" s="1" t="s">
        <v>11411</v>
      </c>
      <c r="C2056" s="1" t="s">
        <v>7640</v>
      </c>
      <c r="D2056" s="1" t="s">
        <v>358</v>
      </c>
    </row>
    <row r="2057" spans="1:4">
      <c r="A2057" s="3" t="s">
        <v>2068</v>
      </c>
      <c r="B2057" s="1" t="s">
        <v>11411</v>
      </c>
      <c r="C2057" s="1" t="s">
        <v>7641</v>
      </c>
      <c r="D2057" s="1" t="s">
        <v>358</v>
      </c>
    </row>
    <row r="2058" spans="1:4">
      <c r="A2058" s="3" t="s">
        <v>2069</v>
      </c>
      <c r="B2058" s="1" t="s">
        <v>11411</v>
      </c>
      <c r="C2058" s="1" t="s">
        <v>7642</v>
      </c>
      <c r="D2058" s="1" t="s">
        <v>358</v>
      </c>
    </row>
    <row r="2059" spans="1:4">
      <c r="A2059" s="3" t="s">
        <v>2070</v>
      </c>
      <c r="B2059" s="1" t="s">
        <v>11411</v>
      </c>
      <c r="C2059" s="1" t="s">
        <v>7643</v>
      </c>
      <c r="D2059" s="1" t="s">
        <v>358</v>
      </c>
    </row>
    <row r="2060" spans="1:4">
      <c r="A2060" s="3" t="s">
        <v>2071</v>
      </c>
      <c r="B2060" s="1" t="s">
        <v>11411</v>
      </c>
      <c r="C2060" s="1" t="s">
        <v>7644</v>
      </c>
      <c r="D2060" s="1" t="s">
        <v>358</v>
      </c>
    </row>
    <row r="2061" spans="1:4">
      <c r="A2061" s="3" t="s">
        <v>2072</v>
      </c>
      <c r="B2061" s="1" t="s">
        <v>11411</v>
      </c>
      <c r="C2061" s="1" t="s">
        <v>7645</v>
      </c>
      <c r="D2061" s="1" t="s">
        <v>358</v>
      </c>
    </row>
    <row r="2062" spans="1:4">
      <c r="A2062" s="3" t="s">
        <v>2073</v>
      </c>
      <c r="B2062" s="1" t="s">
        <v>11411</v>
      </c>
      <c r="C2062" s="1" t="s">
        <v>7646</v>
      </c>
      <c r="D2062" s="1" t="s">
        <v>358</v>
      </c>
    </row>
    <row r="2063" spans="1:4">
      <c r="A2063" s="3" t="s">
        <v>2074</v>
      </c>
      <c r="B2063" s="1" t="s">
        <v>11411</v>
      </c>
      <c r="C2063" s="1" t="s">
        <v>7647</v>
      </c>
      <c r="D2063" s="1" t="s">
        <v>358</v>
      </c>
    </row>
    <row r="2064" spans="1:4">
      <c r="A2064" s="3" t="s">
        <v>2075</v>
      </c>
      <c r="B2064" s="1" t="s">
        <v>11411</v>
      </c>
      <c r="C2064" s="1" t="s">
        <v>7648</v>
      </c>
      <c r="D2064" s="1" t="s">
        <v>358</v>
      </c>
    </row>
    <row r="2065" spans="1:4">
      <c r="A2065" s="3" t="s">
        <v>2076</v>
      </c>
      <c r="B2065" s="1" t="s">
        <v>11411</v>
      </c>
      <c r="C2065" s="1" t="s">
        <v>7649</v>
      </c>
      <c r="D2065" s="1" t="s">
        <v>358</v>
      </c>
    </row>
    <row r="2066" spans="1:4">
      <c r="A2066" s="3" t="s">
        <v>2077</v>
      </c>
      <c r="B2066" s="1" t="s">
        <v>11411</v>
      </c>
      <c r="C2066" s="1" t="s">
        <v>7650</v>
      </c>
      <c r="D2066" s="1" t="s">
        <v>358</v>
      </c>
    </row>
    <row r="2067" spans="1:4">
      <c r="A2067" s="3" t="s">
        <v>2078</v>
      </c>
      <c r="B2067" s="1" t="s">
        <v>11411</v>
      </c>
      <c r="C2067" s="1" t="s">
        <v>7651</v>
      </c>
      <c r="D2067" s="1" t="s">
        <v>358</v>
      </c>
    </row>
    <row r="2068" spans="1:4">
      <c r="A2068" s="3" t="s">
        <v>2079</v>
      </c>
      <c r="B2068" s="1" t="s">
        <v>11411</v>
      </c>
      <c r="C2068" s="1" t="s">
        <v>7652</v>
      </c>
      <c r="D2068" s="1" t="s">
        <v>358</v>
      </c>
    </row>
    <row r="2069" spans="1:4">
      <c r="A2069" s="3" t="s">
        <v>2080</v>
      </c>
      <c r="B2069" s="1" t="s">
        <v>11411</v>
      </c>
      <c r="C2069" s="1" t="s">
        <v>7653</v>
      </c>
      <c r="D2069" s="1" t="s">
        <v>358</v>
      </c>
    </row>
    <row r="2070" spans="1:4">
      <c r="A2070" s="3" t="s">
        <v>2081</v>
      </c>
      <c r="B2070" s="1" t="s">
        <v>11411</v>
      </c>
      <c r="C2070" s="1" t="s">
        <v>7654</v>
      </c>
      <c r="D2070" s="1" t="s">
        <v>358</v>
      </c>
    </row>
    <row r="2071" spans="1:4">
      <c r="A2071" s="3" t="s">
        <v>2082</v>
      </c>
      <c r="B2071" s="1" t="s">
        <v>11411</v>
      </c>
      <c r="C2071" s="1" t="s">
        <v>7655</v>
      </c>
      <c r="D2071" s="1" t="s">
        <v>358</v>
      </c>
    </row>
    <row r="2072" spans="1:4">
      <c r="A2072" s="3" t="s">
        <v>2083</v>
      </c>
      <c r="B2072" s="1" t="s">
        <v>11411</v>
      </c>
      <c r="C2072" s="1" t="s">
        <v>7656</v>
      </c>
      <c r="D2072" s="1" t="s">
        <v>358</v>
      </c>
    </row>
    <row r="2073" spans="1:4">
      <c r="A2073" s="3" t="s">
        <v>2084</v>
      </c>
      <c r="B2073" s="1" t="s">
        <v>11411</v>
      </c>
      <c r="C2073" s="1" t="s">
        <v>7657</v>
      </c>
      <c r="D2073" s="1" t="s">
        <v>358</v>
      </c>
    </row>
    <row r="2074" spans="1:4">
      <c r="A2074" s="3" t="s">
        <v>2085</v>
      </c>
      <c r="B2074" s="1" t="s">
        <v>11411</v>
      </c>
      <c r="C2074" s="1" t="s">
        <v>7658</v>
      </c>
      <c r="D2074" s="1" t="s">
        <v>358</v>
      </c>
    </row>
    <row r="2075" spans="1:4">
      <c r="A2075" s="3" t="s">
        <v>2086</v>
      </c>
      <c r="B2075" s="1" t="s">
        <v>11411</v>
      </c>
      <c r="C2075" s="1" t="s">
        <v>7659</v>
      </c>
      <c r="D2075" s="1" t="s">
        <v>358</v>
      </c>
    </row>
    <row r="2076" spans="1:4">
      <c r="A2076" s="3" t="s">
        <v>2087</v>
      </c>
      <c r="B2076" s="1" t="s">
        <v>11411</v>
      </c>
      <c r="C2076" s="1" t="s">
        <v>7660</v>
      </c>
      <c r="D2076" s="1" t="s">
        <v>358</v>
      </c>
    </row>
    <row r="2077" spans="1:4">
      <c r="A2077" s="3" t="s">
        <v>2088</v>
      </c>
      <c r="B2077" s="1" t="s">
        <v>11411</v>
      </c>
      <c r="C2077" s="1" t="s">
        <v>7661</v>
      </c>
      <c r="D2077" s="1" t="s">
        <v>358</v>
      </c>
    </row>
    <row r="2078" spans="1:4">
      <c r="A2078" s="3" t="s">
        <v>2089</v>
      </c>
      <c r="B2078" s="1" t="s">
        <v>11411</v>
      </c>
      <c r="C2078" s="1" t="s">
        <v>7662</v>
      </c>
      <c r="D2078" s="1" t="s">
        <v>358</v>
      </c>
    </row>
    <row r="2079" spans="1:4">
      <c r="A2079" s="3" t="s">
        <v>2090</v>
      </c>
      <c r="B2079" s="1" t="s">
        <v>11411</v>
      </c>
      <c r="C2079" s="1" t="s">
        <v>7663</v>
      </c>
      <c r="D2079" s="1" t="s">
        <v>358</v>
      </c>
    </row>
    <row r="2080" spans="1:4">
      <c r="A2080" s="3" t="s">
        <v>2091</v>
      </c>
      <c r="B2080" s="1" t="s">
        <v>11411</v>
      </c>
      <c r="C2080" s="1" t="s">
        <v>7664</v>
      </c>
      <c r="D2080" s="1" t="s">
        <v>358</v>
      </c>
    </row>
    <row r="2081" spans="1:4">
      <c r="A2081" s="3" t="s">
        <v>2092</v>
      </c>
      <c r="B2081" s="1" t="s">
        <v>11411</v>
      </c>
      <c r="C2081" s="1" t="s">
        <v>7665</v>
      </c>
      <c r="D2081" s="1" t="s">
        <v>358</v>
      </c>
    </row>
    <row r="2082" spans="1:4">
      <c r="A2082" s="3" t="s">
        <v>2093</v>
      </c>
      <c r="B2082" s="1" t="s">
        <v>11411</v>
      </c>
      <c r="C2082" s="1" t="s">
        <v>7666</v>
      </c>
      <c r="D2082" s="1" t="s">
        <v>358</v>
      </c>
    </row>
    <row r="2083" spans="1:4">
      <c r="A2083" s="3" t="s">
        <v>2094</v>
      </c>
      <c r="B2083" s="1" t="s">
        <v>11411</v>
      </c>
      <c r="C2083" s="1" t="s">
        <v>7667</v>
      </c>
      <c r="D2083" s="1" t="s">
        <v>358</v>
      </c>
    </row>
    <row r="2084" spans="1:4">
      <c r="A2084" s="3" t="s">
        <v>2095</v>
      </c>
      <c r="B2084" s="1" t="s">
        <v>11411</v>
      </c>
      <c r="C2084" s="1" t="s">
        <v>7668</v>
      </c>
      <c r="D2084" s="1" t="s">
        <v>358</v>
      </c>
    </row>
    <row r="2085" spans="1:4">
      <c r="A2085" s="3" t="s">
        <v>2096</v>
      </c>
      <c r="B2085" s="1" t="s">
        <v>11411</v>
      </c>
      <c r="C2085" s="1" t="s">
        <v>7669</v>
      </c>
      <c r="D2085" s="1" t="s">
        <v>358</v>
      </c>
    </row>
    <row r="2086" spans="1:4">
      <c r="A2086" s="3" t="s">
        <v>2097</v>
      </c>
      <c r="B2086" s="1" t="s">
        <v>11411</v>
      </c>
      <c r="C2086" s="1" t="s">
        <v>7670</v>
      </c>
      <c r="D2086" s="1" t="s">
        <v>358</v>
      </c>
    </row>
    <row r="2087" spans="1:4">
      <c r="A2087" s="3" t="s">
        <v>2098</v>
      </c>
      <c r="B2087" s="1" t="s">
        <v>11411</v>
      </c>
      <c r="C2087" s="1" t="s">
        <v>7671</v>
      </c>
      <c r="D2087" s="1" t="s">
        <v>358</v>
      </c>
    </row>
    <row r="2088" spans="1:4">
      <c r="A2088" s="3" t="s">
        <v>2099</v>
      </c>
      <c r="B2088" s="1" t="s">
        <v>11411</v>
      </c>
      <c r="C2088" s="1" t="s">
        <v>7672</v>
      </c>
      <c r="D2088" s="1" t="s">
        <v>358</v>
      </c>
    </row>
    <row r="2089" spans="1:4">
      <c r="A2089" s="3" t="s">
        <v>2100</v>
      </c>
      <c r="B2089" s="1" t="s">
        <v>11411</v>
      </c>
      <c r="C2089" s="1" t="s">
        <v>7673</v>
      </c>
      <c r="D2089" s="1" t="s">
        <v>358</v>
      </c>
    </row>
    <row r="2090" spans="1:4">
      <c r="A2090" s="3" t="s">
        <v>2101</v>
      </c>
      <c r="B2090" s="1" t="s">
        <v>11411</v>
      </c>
      <c r="C2090" s="1" t="s">
        <v>7674</v>
      </c>
      <c r="D2090" s="1" t="s">
        <v>358</v>
      </c>
    </row>
    <row r="2091" spans="1:4">
      <c r="A2091" s="3" t="s">
        <v>2102</v>
      </c>
      <c r="B2091" s="1" t="s">
        <v>11411</v>
      </c>
      <c r="C2091" s="1" t="s">
        <v>7675</v>
      </c>
      <c r="D2091" s="1" t="s">
        <v>358</v>
      </c>
    </row>
    <row r="2092" spans="1:4">
      <c r="A2092" s="3" t="s">
        <v>2103</v>
      </c>
      <c r="B2092" s="1" t="s">
        <v>11411</v>
      </c>
      <c r="C2092" s="1" t="s">
        <v>7676</v>
      </c>
      <c r="D2092" s="1" t="s">
        <v>358</v>
      </c>
    </row>
    <row r="2093" spans="1:4">
      <c r="A2093" s="3" t="s">
        <v>2104</v>
      </c>
      <c r="B2093" s="1" t="s">
        <v>11411</v>
      </c>
      <c r="C2093" s="1" t="s">
        <v>7677</v>
      </c>
      <c r="D2093" s="1" t="s">
        <v>358</v>
      </c>
    </row>
    <row r="2094" spans="1:4">
      <c r="A2094" s="3" t="s">
        <v>2105</v>
      </c>
      <c r="B2094" s="1" t="s">
        <v>11411</v>
      </c>
      <c r="C2094" s="1" t="s">
        <v>7678</v>
      </c>
      <c r="D2094" s="1" t="s">
        <v>358</v>
      </c>
    </row>
    <row r="2095" spans="1:4">
      <c r="A2095" s="3" t="s">
        <v>2106</v>
      </c>
      <c r="B2095" s="1" t="s">
        <v>11411</v>
      </c>
      <c r="C2095" s="1" t="s">
        <v>7679</v>
      </c>
      <c r="D2095" s="1" t="s">
        <v>358</v>
      </c>
    </row>
    <row r="2096" spans="1:4">
      <c r="A2096" s="3" t="s">
        <v>2107</v>
      </c>
      <c r="B2096" s="1" t="s">
        <v>11411</v>
      </c>
      <c r="C2096" s="1" t="s">
        <v>7680</v>
      </c>
      <c r="D2096" s="1" t="s">
        <v>358</v>
      </c>
    </row>
    <row r="2097" spans="1:4">
      <c r="A2097" s="3" t="s">
        <v>2108</v>
      </c>
      <c r="B2097" s="1" t="s">
        <v>11411</v>
      </c>
      <c r="C2097" s="1" t="s">
        <v>7681</v>
      </c>
      <c r="D2097" s="1" t="s">
        <v>358</v>
      </c>
    </row>
    <row r="2098" spans="1:4">
      <c r="A2098" s="3" t="s">
        <v>2109</v>
      </c>
      <c r="B2098" s="1" t="s">
        <v>11411</v>
      </c>
      <c r="C2098" s="1" t="s">
        <v>7682</v>
      </c>
      <c r="D2098" s="1" t="s">
        <v>358</v>
      </c>
    </row>
    <row r="2099" spans="1:4">
      <c r="A2099" s="3" t="s">
        <v>2110</v>
      </c>
      <c r="B2099" s="1" t="s">
        <v>11411</v>
      </c>
      <c r="C2099" s="1" t="s">
        <v>7683</v>
      </c>
      <c r="D2099" s="1" t="s">
        <v>358</v>
      </c>
    </row>
    <row r="2100" spans="1:4">
      <c r="A2100" s="3" t="s">
        <v>2111</v>
      </c>
      <c r="B2100" s="1" t="s">
        <v>11411</v>
      </c>
      <c r="C2100" s="1" t="s">
        <v>7684</v>
      </c>
      <c r="D2100" s="1" t="s">
        <v>358</v>
      </c>
    </row>
    <row r="2101" spans="1:4">
      <c r="A2101" s="3" t="s">
        <v>2112</v>
      </c>
      <c r="B2101" s="1" t="s">
        <v>11411</v>
      </c>
      <c r="C2101" s="1" t="s">
        <v>7685</v>
      </c>
      <c r="D2101" s="1" t="s">
        <v>358</v>
      </c>
    </row>
    <row r="2102" spans="1:4">
      <c r="A2102" s="3" t="s">
        <v>2113</v>
      </c>
      <c r="B2102" s="1" t="s">
        <v>11411</v>
      </c>
      <c r="C2102" s="1" t="s">
        <v>7686</v>
      </c>
      <c r="D2102" s="1" t="s">
        <v>358</v>
      </c>
    </row>
    <row r="2103" spans="1:4">
      <c r="A2103" s="3" t="s">
        <v>2114</v>
      </c>
      <c r="B2103" s="1" t="s">
        <v>11411</v>
      </c>
      <c r="C2103" s="1" t="s">
        <v>7687</v>
      </c>
      <c r="D2103" s="1" t="s">
        <v>358</v>
      </c>
    </row>
    <row r="2104" spans="1:4">
      <c r="A2104" s="3" t="s">
        <v>2115</v>
      </c>
      <c r="B2104" s="1" t="s">
        <v>11411</v>
      </c>
      <c r="C2104" s="1" t="s">
        <v>7688</v>
      </c>
      <c r="D2104" s="1" t="s">
        <v>358</v>
      </c>
    </row>
    <row r="2105" spans="1:4">
      <c r="A2105" s="3" t="s">
        <v>2116</v>
      </c>
      <c r="B2105" s="1" t="s">
        <v>11411</v>
      </c>
      <c r="C2105" s="1" t="s">
        <v>7689</v>
      </c>
      <c r="D2105" s="1" t="s">
        <v>358</v>
      </c>
    </row>
    <row r="2106" spans="1:4">
      <c r="A2106" s="3" t="s">
        <v>2117</v>
      </c>
      <c r="B2106" s="1" t="s">
        <v>11411</v>
      </c>
      <c r="C2106" s="1" t="s">
        <v>7690</v>
      </c>
      <c r="D2106" s="1" t="s">
        <v>358</v>
      </c>
    </row>
    <row r="2107" spans="1:4">
      <c r="A2107" s="3" t="s">
        <v>2118</v>
      </c>
      <c r="B2107" s="1" t="s">
        <v>11411</v>
      </c>
      <c r="C2107" s="1" t="s">
        <v>7691</v>
      </c>
      <c r="D2107" s="1" t="s">
        <v>358</v>
      </c>
    </row>
    <row r="2108" spans="1:4">
      <c r="A2108" s="3" t="s">
        <v>2119</v>
      </c>
      <c r="B2108" s="1" t="s">
        <v>11411</v>
      </c>
      <c r="C2108" s="1" t="s">
        <v>7692</v>
      </c>
      <c r="D2108" s="1" t="s">
        <v>358</v>
      </c>
    </row>
    <row r="2109" spans="1:4">
      <c r="A2109" s="3" t="s">
        <v>2120</v>
      </c>
      <c r="B2109" s="1" t="s">
        <v>11411</v>
      </c>
      <c r="C2109" s="1" t="s">
        <v>7693</v>
      </c>
      <c r="D2109" s="1" t="s">
        <v>358</v>
      </c>
    </row>
    <row r="2110" spans="1:4">
      <c r="A2110" s="3" t="s">
        <v>2121</v>
      </c>
      <c r="B2110" s="1" t="s">
        <v>11411</v>
      </c>
      <c r="C2110" s="1" t="s">
        <v>7694</v>
      </c>
      <c r="D2110" s="1" t="s">
        <v>358</v>
      </c>
    </row>
    <row r="2111" spans="1:4">
      <c r="A2111" s="3" t="s">
        <v>2122</v>
      </c>
      <c r="B2111" s="1" t="s">
        <v>11411</v>
      </c>
      <c r="C2111" s="1" t="s">
        <v>7695</v>
      </c>
      <c r="D2111" s="1" t="s">
        <v>358</v>
      </c>
    </row>
    <row r="2112" spans="1:4">
      <c r="A2112" s="3" t="s">
        <v>2123</v>
      </c>
      <c r="B2112" s="1" t="s">
        <v>11411</v>
      </c>
      <c r="C2112" s="1" t="s">
        <v>7696</v>
      </c>
      <c r="D2112" s="1" t="s">
        <v>358</v>
      </c>
    </row>
    <row r="2113" spans="1:4">
      <c r="A2113" s="3" t="s">
        <v>2124</v>
      </c>
      <c r="B2113" s="1" t="s">
        <v>11411</v>
      </c>
      <c r="C2113" s="1" t="s">
        <v>7697</v>
      </c>
      <c r="D2113" s="1" t="s">
        <v>358</v>
      </c>
    </row>
    <row r="2114" spans="1:4">
      <c r="A2114" s="3" t="s">
        <v>2125</v>
      </c>
      <c r="B2114" s="1" t="s">
        <v>11411</v>
      </c>
      <c r="C2114" s="1" t="s">
        <v>7698</v>
      </c>
      <c r="D2114" s="1" t="s">
        <v>358</v>
      </c>
    </row>
    <row r="2115" spans="1:4">
      <c r="A2115" s="3" t="s">
        <v>2126</v>
      </c>
      <c r="B2115" s="1" t="s">
        <v>11411</v>
      </c>
      <c r="C2115" s="1" t="s">
        <v>7699</v>
      </c>
      <c r="D2115" s="1" t="s">
        <v>358</v>
      </c>
    </row>
    <row r="2116" spans="1:4">
      <c r="A2116" s="3" t="s">
        <v>2127</v>
      </c>
      <c r="B2116" s="1" t="s">
        <v>11411</v>
      </c>
      <c r="C2116" s="1" t="s">
        <v>7700</v>
      </c>
      <c r="D2116" s="1" t="s">
        <v>358</v>
      </c>
    </row>
    <row r="2117" spans="1:4">
      <c r="A2117" s="3" t="s">
        <v>2128</v>
      </c>
      <c r="B2117" s="1" t="s">
        <v>11411</v>
      </c>
      <c r="C2117" s="1" t="s">
        <v>7701</v>
      </c>
      <c r="D2117" s="1" t="s">
        <v>358</v>
      </c>
    </row>
    <row r="2118" spans="1:4">
      <c r="A2118" s="3" t="s">
        <v>2129</v>
      </c>
      <c r="B2118" s="1" t="s">
        <v>11411</v>
      </c>
      <c r="C2118" s="1" t="s">
        <v>7702</v>
      </c>
      <c r="D2118" s="1" t="s">
        <v>358</v>
      </c>
    </row>
    <row r="2119" spans="1:4">
      <c r="A2119" s="3" t="s">
        <v>2130</v>
      </c>
      <c r="B2119" s="1" t="s">
        <v>11411</v>
      </c>
      <c r="C2119" s="1" t="s">
        <v>7703</v>
      </c>
      <c r="D2119" s="1" t="s">
        <v>358</v>
      </c>
    </row>
    <row r="2120" spans="1:4">
      <c r="A2120" s="3" t="s">
        <v>2131</v>
      </c>
      <c r="B2120" s="1" t="s">
        <v>11411</v>
      </c>
      <c r="C2120" s="1" t="s">
        <v>7704</v>
      </c>
      <c r="D2120" s="1" t="s">
        <v>358</v>
      </c>
    </row>
    <row r="2121" spans="1:4">
      <c r="A2121" s="3" t="s">
        <v>2132</v>
      </c>
      <c r="B2121" s="1" t="s">
        <v>11411</v>
      </c>
      <c r="C2121" s="1" t="s">
        <v>7705</v>
      </c>
      <c r="D2121" s="1" t="s">
        <v>358</v>
      </c>
    </row>
    <row r="2122" spans="1:4">
      <c r="A2122" s="3" t="s">
        <v>2133</v>
      </c>
      <c r="B2122" s="1" t="s">
        <v>11411</v>
      </c>
      <c r="C2122" s="1" t="s">
        <v>7706</v>
      </c>
      <c r="D2122" s="1" t="s">
        <v>358</v>
      </c>
    </row>
    <row r="2123" spans="1:4">
      <c r="A2123" s="3" t="s">
        <v>2134</v>
      </c>
      <c r="B2123" s="1" t="s">
        <v>11411</v>
      </c>
      <c r="C2123" s="1" t="s">
        <v>7707</v>
      </c>
      <c r="D2123" s="1" t="s">
        <v>358</v>
      </c>
    </row>
    <row r="2124" spans="1:4">
      <c r="A2124" s="3" t="s">
        <v>2135</v>
      </c>
      <c r="B2124" s="1" t="s">
        <v>11411</v>
      </c>
      <c r="C2124" s="1" t="s">
        <v>7708</v>
      </c>
      <c r="D2124" s="1" t="s">
        <v>358</v>
      </c>
    </row>
    <row r="2125" spans="1:4">
      <c r="A2125" s="3" t="s">
        <v>2136</v>
      </c>
      <c r="B2125" s="1" t="s">
        <v>11411</v>
      </c>
      <c r="C2125" s="1" t="s">
        <v>7709</v>
      </c>
      <c r="D2125" s="1" t="s">
        <v>358</v>
      </c>
    </row>
    <row r="2126" spans="1:4">
      <c r="A2126" s="3" t="s">
        <v>2137</v>
      </c>
      <c r="B2126" s="1" t="s">
        <v>11411</v>
      </c>
      <c r="C2126" s="1" t="s">
        <v>7710</v>
      </c>
      <c r="D2126" s="1" t="s">
        <v>358</v>
      </c>
    </row>
    <row r="2127" spans="1:4">
      <c r="A2127" s="3" t="s">
        <v>2138</v>
      </c>
      <c r="B2127" s="1" t="s">
        <v>11411</v>
      </c>
      <c r="C2127" s="1" t="s">
        <v>7711</v>
      </c>
      <c r="D2127" s="1" t="s">
        <v>358</v>
      </c>
    </row>
    <row r="2128" spans="1:4">
      <c r="A2128" s="3" t="s">
        <v>2139</v>
      </c>
      <c r="B2128" s="1" t="s">
        <v>11411</v>
      </c>
      <c r="C2128" s="1" t="s">
        <v>7712</v>
      </c>
      <c r="D2128" s="1" t="s">
        <v>358</v>
      </c>
    </row>
    <row r="2129" spans="1:4">
      <c r="A2129" s="3" t="s">
        <v>2140</v>
      </c>
      <c r="B2129" s="1" t="s">
        <v>11411</v>
      </c>
      <c r="C2129" s="1" t="s">
        <v>7713</v>
      </c>
      <c r="D2129" s="1" t="s">
        <v>358</v>
      </c>
    </row>
    <row r="2130" spans="1:4">
      <c r="A2130" s="3" t="s">
        <v>2141</v>
      </c>
      <c r="B2130" s="1" t="s">
        <v>11411</v>
      </c>
      <c r="C2130" s="1" t="s">
        <v>7714</v>
      </c>
      <c r="D2130" s="1" t="s">
        <v>358</v>
      </c>
    </row>
    <row r="2131" spans="1:4">
      <c r="A2131" s="3" t="s">
        <v>2142</v>
      </c>
      <c r="B2131" s="1" t="s">
        <v>11411</v>
      </c>
      <c r="C2131" s="1" t="s">
        <v>7715</v>
      </c>
      <c r="D2131" s="1" t="s">
        <v>358</v>
      </c>
    </row>
    <row r="2132" spans="1:4">
      <c r="A2132" s="3" t="s">
        <v>2143</v>
      </c>
      <c r="B2132" s="1" t="s">
        <v>11411</v>
      </c>
      <c r="C2132" s="1" t="s">
        <v>7716</v>
      </c>
      <c r="D2132" s="1" t="s">
        <v>358</v>
      </c>
    </row>
    <row r="2133" spans="1:4">
      <c r="A2133" s="3" t="s">
        <v>2144</v>
      </c>
      <c r="B2133" s="1" t="s">
        <v>11411</v>
      </c>
      <c r="C2133" s="1" t="s">
        <v>7717</v>
      </c>
      <c r="D2133" s="1" t="s">
        <v>358</v>
      </c>
    </row>
    <row r="2134" spans="1:4">
      <c r="A2134" s="3" t="s">
        <v>2145</v>
      </c>
      <c r="B2134" s="1" t="s">
        <v>11411</v>
      </c>
      <c r="C2134" s="1" t="s">
        <v>7718</v>
      </c>
      <c r="D2134" s="1" t="s">
        <v>358</v>
      </c>
    </row>
    <row r="2135" spans="1:4">
      <c r="A2135" s="3" t="s">
        <v>2146</v>
      </c>
      <c r="B2135" s="1" t="s">
        <v>11411</v>
      </c>
      <c r="C2135" s="1" t="s">
        <v>7719</v>
      </c>
      <c r="D2135" s="1" t="s">
        <v>358</v>
      </c>
    </row>
    <row r="2136" spans="1:4">
      <c r="A2136" s="3" t="s">
        <v>2147</v>
      </c>
      <c r="B2136" s="1" t="s">
        <v>11411</v>
      </c>
      <c r="C2136" s="1" t="s">
        <v>7720</v>
      </c>
      <c r="D2136" s="1" t="s">
        <v>358</v>
      </c>
    </row>
    <row r="2137" spans="1:4">
      <c r="A2137" s="3" t="s">
        <v>2148</v>
      </c>
      <c r="B2137" s="1" t="s">
        <v>11411</v>
      </c>
      <c r="C2137" s="1" t="s">
        <v>7721</v>
      </c>
      <c r="D2137" s="1" t="s">
        <v>358</v>
      </c>
    </row>
    <row r="2138" spans="1:4">
      <c r="A2138" s="3" t="s">
        <v>2149</v>
      </c>
      <c r="B2138" s="1" t="s">
        <v>11411</v>
      </c>
      <c r="C2138" s="1" t="s">
        <v>7722</v>
      </c>
      <c r="D2138" s="1" t="s">
        <v>358</v>
      </c>
    </row>
    <row r="2139" spans="1:4">
      <c r="A2139" s="3" t="s">
        <v>2150</v>
      </c>
      <c r="B2139" s="1" t="s">
        <v>11411</v>
      </c>
      <c r="C2139" s="1" t="s">
        <v>7723</v>
      </c>
      <c r="D2139" s="1" t="s">
        <v>358</v>
      </c>
    </row>
    <row r="2140" spans="1:4">
      <c r="A2140" s="3" t="s">
        <v>2151</v>
      </c>
      <c r="B2140" s="1" t="s">
        <v>11411</v>
      </c>
      <c r="C2140" s="1" t="s">
        <v>7724</v>
      </c>
      <c r="D2140" s="1" t="s">
        <v>358</v>
      </c>
    </row>
    <row r="2141" spans="1:4">
      <c r="A2141" s="3" t="s">
        <v>2152</v>
      </c>
      <c r="B2141" s="1" t="s">
        <v>11411</v>
      </c>
      <c r="C2141" s="1" t="s">
        <v>7725</v>
      </c>
      <c r="D2141" s="1" t="s">
        <v>358</v>
      </c>
    </row>
    <row r="2142" spans="1:4">
      <c r="A2142" s="3" t="s">
        <v>2153</v>
      </c>
      <c r="B2142" s="1" t="s">
        <v>11411</v>
      </c>
      <c r="C2142" s="1" t="s">
        <v>6940</v>
      </c>
      <c r="D2142" s="1" t="s">
        <v>358</v>
      </c>
    </row>
    <row r="2143" spans="1:4">
      <c r="A2143" s="3" t="s">
        <v>2154</v>
      </c>
      <c r="B2143" s="1" t="s">
        <v>11411</v>
      </c>
      <c r="C2143" s="1" t="s">
        <v>7726</v>
      </c>
      <c r="D2143" s="1" t="s">
        <v>358</v>
      </c>
    </row>
    <row r="2144" spans="1:4">
      <c r="A2144" s="3" t="s">
        <v>2155</v>
      </c>
      <c r="B2144" s="1" t="s">
        <v>11411</v>
      </c>
      <c r="C2144" s="1" t="s">
        <v>7727</v>
      </c>
      <c r="D2144" s="1" t="s">
        <v>358</v>
      </c>
    </row>
    <row r="2145" spans="1:4">
      <c r="A2145" s="3" t="s">
        <v>2156</v>
      </c>
      <c r="B2145" s="1" t="s">
        <v>11411</v>
      </c>
      <c r="C2145" s="1" t="s">
        <v>7728</v>
      </c>
      <c r="D2145" s="1" t="s">
        <v>358</v>
      </c>
    </row>
    <row r="2146" spans="1:4">
      <c r="A2146" s="3" t="s">
        <v>2157</v>
      </c>
      <c r="B2146" s="1" t="s">
        <v>11411</v>
      </c>
      <c r="C2146" s="1" t="s">
        <v>7729</v>
      </c>
      <c r="D2146" s="1" t="s">
        <v>358</v>
      </c>
    </row>
    <row r="2147" spans="1:4">
      <c r="A2147" s="3" t="s">
        <v>2158</v>
      </c>
      <c r="B2147" s="1" t="s">
        <v>11411</v>
      </c>
      <c r="C2147" s="1" t="s">
        <v>7730</v>
      </c>
      <c r="D2147" s="1" t="s">
        <v>358</v>
      </c>
    </row>
    <row r="2148" spans="1:4">
      <c r="A2148" s="3" t="s">
        <v>2159</v>
      </c>
      <c r="B2148" s="1" t="s">
        <v>11411</v>
      </c>
      <c r="C2148" s="1" t="s">
        <v>7731</v>
      </c>
      <c r="D2148" s="1" t="s">
        <v>358</v>
      </c>
    </row>
    <row r="2149" spans="1:4">
      <c r="A2149" s="3" t="s">
        <v>2160</v>
      </c>
      <c r="B2149" s="1" t="s">
        <v>11411</v>
      </c>
      <c r="C2149" s="1" t="s">
        <v>7732</v>
      </c>
      <c r="D2149" s="1" t="s">
        <v>358</v>
      </c>
    </row>
    <row r="2150" spans="1:4">
      <c r="A2150" s="3" t="s">
        <v>2161</v>
      </c>
      <c r="B2150" s="1" t="s">
        <v>11411</v>
      </c>
      <c r="C2150" s="1" t="s">
        <v>7733</v>
      </c>
      <c r="D2150" s="1" t="s">
        <v>358</v>
      </c>
    </row>
    <row r="2151" spans="1:4">
      <c r="A2151" s="3" t="s">
        <v>2162</v>
      </c>
      <c r="B2151" s="1" t="s">
        <v>11411</v>
      </c>
      <c r="C2151" s="1" t="s">
        <v>7734</v>
      </c>
      <c r="D2151" s="1" t="s">
        <v>358</v>
      </c>
    </row>
    <row r="2152" spans="1:4">
      <c r="A2152" s="3" t="s">
        <v>2163</v>
      </c>
      <c r="B2152" s="1" t="s">
        <v>11411</v>
      </c>
      <c r="C2152" s="1" t="s">
        <v>7735</v>
      </c>
      <c r="D2152" s="1" t="s">
        <v>358</v>
      </c>
    </row>
    <row r="2153" spans="1:4">
      <c r="A2153" s="3" t="s">
        <v>2164</v>
      </c>
      <c r="B2153" s="1" t="s">
        <v>11411</v>
      </c>
      <c r="C2153" s="1" t="s">
        <v>7736</v>
      </c>
      <c r="D2153" s="1" t="s">
        <v>358</v>
      </c>
    </row>
    <row r="2154" spans="1:4">
      <c r="A2154" s="3" t="s">
        <v>2165</v>
      </c>
      <c r="B2154" s="1" t="s">
        <v>11411</v>
      </c>
      <c r="C2154" s="1" t="s">
        <v>7737</v>
      </c>
      <c r="D2154" s="1" t="s">
        <v>358</v>
      </c>
    </row>
    <row r="2155" spans="1:4">
      <c r="A2155" s="3" t="s">
        <v>2166</v>
      </c>
      <c r="B2155" s="1" t="s">
        <v>11411</v>
      </c>
      <c r="C2155" s="1" t="s">
        <v>7738</v>
      </c>
      <c r="D2155" s="1" t="s">
        <v>358</v>
      </c>
    </row>
    <row r="2156" spans="1:4">
      <c r="A2156" s="3" t="s">
        <v>2167</v>
      </c>
      <c r="B2156" s="1" t="s">
        <v>11411</v>
      </c>
      <c r="C2156" s="1" t="s">
        <v>7739</v>
      </c>
      <c r="D2156" s="1" t="s">
        <v>358</v>
      </c>
    </row>
    <row r="2157" spans="1:4">
      <c r="A2157" s="3" t="s">
        <v>2168</v>
      </c>
      <c r="B2157" s="1" t="s">
        <v>11411</v>
      </c>
      <c r="C2157" s="1" t="s">
        <v>7740</v>
      </c>
      <c r="D2157" s="1" t="s">
        <v>358</v>
      </c>
    </row>
    <row r="2158" spans="1:4">
      <c r="A2158" s="3" t="s">
        <v>2169</v>
      </c>
      <c r="B2158" s="1" t="s">
        <v>11411</v>
      </c>
      <c r="C2158" s="1" t="s">
        <v>7741</v>
      </c>
      <c r="D2158" s="1" t="s">
        <v>358</v>
      </c>
    </row>
    <row r="2159" spans="1:4">
      <c r="A2159" s="3" t="s">
        <v>2170</v>
      </c>
      <c r="B2159" s="1" t="s">
        <v>11411</v>
      </c>
      <c r="C2159" s="1" t="s">
        <v>7742</v>
      </c>
      <c r="D2159" s="1" t="s">
        <v>358</v>
      </c>
    </row>
    <row r="2160" spans="1:4">
      <c r="A2160" s="3" t="s">
        <v>2171</v>
      </c>
      <c r="B2160" s="1" t="s">
        <v>11411</v>
      </c>
      <c r="C2160" s="1" t="s">
        <v>7743</v>
      </c>
      <c r="D2160" s="1" t="s">
        <v>358</v>
      </c>
    </row>
    <row r="2161" spans="1:4">
      <c r="A2161" s="3" t="s">
        <v>2172</v>
      </c>
      <c r="B2161" s="1" t="s">
        <v>11411</v>
      </c>
      <c r="C2161" s="1" t="s">
        <v>7744</v>
      </c>
      <c r="D2161" s="1" t="s">
        <v>358</v>
      </c>
    </row>
    <row r="2162" spans="1:4">
      <c r="A2162" s="3" t="s">
        <v>2173</v>
      </c>
      <c r="B2162" s="1" t="s">
        <v>11411</v>
      </c>
      <c r="C2162" s="1" t="s">
        <v>7745</v>
      </c>
      <c r="D2162" s="1" t="s">
        <v>358</v>
      </c>
    </row>
    <row r="2163" spans="1:4">
      <c r="A2163" s="3" t="s">
        <v>2174</v>
      </c>
      <c r="B2163" s="1" t="s">
        <v>11411</v>
      </c>
      <c r="C2163" s="1" t="s">
        <v>7746</v>
      </c>
      <c r="D2163" s="1" t="s">
        <v>358</v>
      </c>
    </row>
    <row r="2164" spans="1:4">
      <c r="A2164" s="3" t="s">
        <v>2175</v>
      </c>
      <c r="B2164" s="1" t="s">
        <v>11411</v>
      </c>
      <c r="C2164" s="1" t="s">
        <v>7747</v>
      </c>
      <c r="D2164" s="1" t="s">
        <v>358</v>
      </c>
    </row>
    <row r="2165" spans="1:4">
      <c r="A2165" s="3" t="s">
        <v>2176</v>
      </c>
      <c r="B2165" s="1" t="s">
        <v>11411</v>
      </c>
      <c r="C2165" s="1" t="s">
        <v>7748</v>
      </c>
      <c r="D2165" s="1" t="s">
        <v>358</v>
      </c>
    </row>
    <row r="2166" spans="1:4">
      <c r="A2166" s="3" t="s">
        <v>2177</v>
      </c>
      <c r="B2166" s="1" t="s">
        <v>11411</v>
      </c>
      <c r="C2166" s="1" t="s">
        <v>7749</v>
      </c>
      <c r="D2166" s="1" t="s">
        <v>358</v>
      </c>
    </row>
    <row r="2167" spans="1:4">
      <c r="A2167" s="3" t="s">
        <v>2178</v>
      </c>
      <c r="B2167" s="1" t="s">
        <v>11411</v>
      </c>
      <c r="C2167" s="1" t="s">
        <v>7750</v>
      </c>
      <c r="D2167" s="1" t="s">
        <v>358</v>
      </c>
    </row>
    <row r="2168" spans="1:4">
      <c r="A2168" s="3" t="s">
        <v>2179</v>
      </c>
      <c r="B2168" s="1" t="s">
        <v>11411</v>
      </c>
      <c r="C2168" s="1" t="s">
        <v>7751</v>
      </c>
      <c r="D2168" s="1" t="s">
        <v>358</v>
      </c>
    </row>
    <row r="2169" spans="1:4">
      <c r="A2169" s="3" t="s">
        <v>2180</v>
      </c>
      <c r="B2169" s="1" t="s">
        <v>11411</v>
      </c>
      <c r="C2169" s="1" t="s">
        <v>7752</v>
      </c>
      <c r="D2169" s="1" t="s">
        <v>358</v>
      </c>
    </row>
    <row r="2170" spans="1:4">
      <c r="A2170" s="3" t="s">
        <v>2181</v>
      </c>
      <c r="B2170" s="1" t="s">
        <v>11411</v>
      </c>
      <c r="C2170" s="1" t="s">
        <v>7753</v>
      </c>
      <c r="D2170" s="1" t="s">
        <v>358</v>
      </c>
    </row>
    <row r="2171" spans="1:4">
      <c r="A2171" s="3" t="s">
        <v>2182</v>
      </c>
      <c r="B2171" s="1" t="s">
        <v>11411</v>
      </c>
      <c r="C2171" s="1" t="s">
        <v>7754</v>
      </c>
      <c r="D2171" s="1" t="s">
        <v>358</v>
      </c>
    </row>
    <row r="2172" spans="1:4">
      <c r="A2172" s="3" t="s">
        <v>2183</v>
      </c>
      <c r="B2172" s="1" t="s">
        <v>11411</v>
      </c>
      <c r="C2172" s="1" t="s">
        <v>7755</v>
      </c>
      <c r="D2172" s="1" t="s">
        <v>358</v>
      </c>
    </row>
    <row r="2173" spans="1:4">
      <c r="A2173" s="3" t="s">
        <v>2184</v>
      </c>
      <c r="B2173" s="1" t="s">
        <v>11411</v>
      </c>
      <c r="C2173" s="1" t="s">
        <v>7756</v>
      </c>
      <c r="D2173" s="1" t="s">
        <v>358</v>
      </c>
    </row>
    <row r="2174" spans="1:4">
      <c r="A2174" s="3" t="s">
        <v>2185</v>
      </c>
      <c r="B2174" s="1" t="s">
        <v>11411</v>
      </c>
      <c r="C2174" s="1" t="s">
        <v>7757</v>
      </c>
      <c r="D2174" s="1" t="s">
        <v>358</v>
      </c>
    </row>
    <row r="2175" spans="1:4">
      <c r="A2175" s="3" t="s">
        <v>2186</v>
      </c>
      <c r="B2175" s="1" t="s">
        <v>11411</v>
      </c>
      <c r="C2175" s="1" t="s">
        <v>7758</v>
      </c>
      <c r="D2175" s="1" t="s">
        <v>358</v>
      </c>
    </row>
    <row r="2176" spans="1:4">
      <c r="A2176" s="3" t="s">
        <v>2187</v>
      </c>
      <c r="B2176" s="1" t="s">
        <v>11411</v>
      </c>
      <c r="C2176" s="1" t="s">
        <v>7759</v>
      </c>
      <c r="D2176" s="1" t="s">
        <v>358</v>
      </c>
    </row>
    <row r="2177" spans="1:4">
      <c r="A2177" s="3" t="s">
        <v>2188</v>
      </c>
      <c r="B2177" s="1" t="s">
        <v>11411</v>
      </c>
      <c r="C2177" s="1" t="s">
        <v>7760</v>
      </c>
      <c r="D2177" s="1" t="s">
        <v>358</v>
      </c>
    </row>
    <row r="2178" spans="1:4">
      <c r="A2178" s="3" t="s">
        <v>2189</v>
      </c>
      <c r="B2178" s="1" t="s">
        <v>11411</v>
      </c>
      <c r="C2178" s="1" t="s">
        <v>7761</v>
      </c>
      <c r="D2178" s="1" t="s">
        <v>358</v>
      </c>
    </row>
    <row r="2179" spans="1:4">
      <c r="A2179" s="3" t="s">
        <v>2190</v>
      </c>
      <c r="B2179" s="1" t="s">
        <v>11411</v>
      </c>
      <c r="C2179" s="1" t="s">
        <v>7762</v>
      </c>
      <c r="D2179" s="1" t="s">
        <v>358</v>
      </c>
    </row>
    <row r="2180" spans="1:4">
      <c r="A2180" s="3" t="s">
        <v>2191</v>
      </c>
      <c r="B2180" s="1" t="s">
        <v>11411</v>
      </c>
      <c r="C2180" s="1" t="s">
        <v>7763</v>
      </c>
      <c r="D2180" s="1" t="s">
        <v>358</v>
      </c>
    </row>
    <row r="2181" spans="1:4">
      <c r="A2181" s="3" t="s">
        <v>2192</v>
      </c>
      <c r="B2181" s="1" t="s">
        <v>11411</v>
      </c>
      <c r="C2181" s="1" t="s">
        <v>7764</v>
      </c>
      <c r="D2181" s="1" t="s">
        <v>358</v>
      </c>
    </row>
    <row r="2182" spans="1:4">
      <c r="A2182" s="3" t="s">
        <v>2193</v>
      </c>
      <c r="B2182" s="1" t="s">
        <v>11411</v>
      </c>
      <c r="C2182" s="1" t="s">
        <v>7765</v>
      </c>
      <c r="D2182" s="1" t="s">
        <v>358</v>
      </c>
    </row>
    <row r="2183" spans="1:4">
      <c r="A2183" s="3" t="s">
        <v>2194</v>
      </c>
      <c r="B2183" s="1" t="s">
        <v>11411</v>
      </c>
      <c r="C2183" s="1" t="s">
        <v>7766</v>
      </c>
      <c r="D2183" s="1" t="s">
        <v>358</v>
      </c>
    </row>
    <row r="2184" spans="1:4">
      <c r="A2184" s="3" t="s">
        <v>2195</v>
      </c>
      <c r="B2184" s="1" t="s">
        <v>11411</v>
      </c>
      <c r="C2184" s="1" t="s">
        <v>7767</v>
      </c>
      <c r="D2184" s="1" t="s">
        <v>358</v>
      </c>
    </row>
    <row r="2185" spans="1:4">
      <c r="A2185" s="3" t="s">
        <v>2196</v>
      </c>
      <c r="B2185" s="1" t="s">
        <v>11411</v>
      </c>
      <c r="C2185" s="1" t="s">
        <v>7768</v>
      </c>
      <c r="D2185" s="1" t="s">
        <v>358</v>
      </c>
    </row>
    <row r="2186" spans="1:4">
      <c r="A2186" s="3" t="s">
        <v>2197</v>
      </c>
      <c r="B2186" s="1" t="s">
        <v>11411</v>
      </c>
      <c r="C2186" s="1" t="s">
        <v>7769</v>
      </c>
      <c r="D2186" s="1" t="s">
        <v>358</v>
      </c>
    </row>
    <row r="2187" spans="1:4">
      <c r="A2187" s="3" t="s">
        <v>2198</v>
      </c>
      <c r="B2187" s="1" t="s">
        <v>11411</v>
      </c>
      <c r="C2187" s="1" t="s">
        <v>7770</v>
      </c>
      <c r="D2187" s="1" t="s">
        <v>358</v>
      </c>
    </row>
    <row r="2188" spans="1:4">
      <c r="A2188" s="3" t="s">
        <v>2199</v>
      </c>
      <c r="B2188" s="1" t="s">
        <v>11411</v>
      </c>
      <c r="C2188" s="1" t="s">
        <v>7771</v>
      </c>
      <c r="D2188" s="1" t="s">
        <v>358</v>
      </c>
    </row>
    <row r="2189" spans="1:4">
      <c r="A2189" s="3" t="s">
        <v>2200</v>
      </c>
      <c r="B2189" s="1" t="s">
        <v>11411</v>
      </c>
      <c r="C2189" s="1" t="s">
        <v>7772</v>
      </c>
      <c r="D2189" s="1" t="s">
        <v>358</v>
      </c>
    </row>
    <row r="2190" spans="1:4">
      <c r="A2190" s="3" t="s">
        <v>2201</v>
      </c>
      <c r="B2190" s="1" t="s">
        <v>11411</v>
      </c>
      <c r="C2190" s="1" t="s">
        <v>7773</v>
      </c>
      <c r="D2190" s="1" t="s">
        <v>358</v>
      </c>
    </row>
    <row r="2191" spans="1:4">
      <c r="A2191" s="3" t="s">
        <v>2202</v>
      </c>
      <c r="B2191" s="1" t="s">
        <v>11411</v>
      </c>
      <c r="C2191" s="1" t="s">
        <v>7774</v>
      </c>
      <c r="D2191" s="1" t="s">
        <v>358</v>
      </c>
    </row>
    <row r="2192" spans="1:4">
      <c r="A2192" s="3" t="s">
        <v>2203</v>
      </c>
      <c r="B2192" s="1" t="s">
        <v>11411</v>
      </c>
      <c r="C2192" s="1" t="s">
        <v>7775</v>
      </c>
      <c r="D2192" s="1" t="s">
        <v>358</v>
      </c>
    </row>
    <row r="2193" spans="1:4">
      <c r="A2193" s="3" t="s">
        <v>2204</v>
      </c>
      <c r="B2193" s="1" t="s">
        <v>11411</v>
      </c>
      <c r="C2193" s="1" t="s">
        <v>7776</v>
      </c>
      <c r="D2193" s="1" t="s">
        <v>358</v>
      </c>
    </row>
    <row r="2194" spans="1:4">
      <c r="A2194" s="3" t="s">
        <v>2205</v>
      </c>
      <c r="B2194" s="1" t="s">
        <v>11411</v>
      </c>
      <c r="C2194" s="1" t="s">
        <v>7777</v>
      </c>
      <c r="D2194" s="1" t="s">
        <v>358</v>
      </c>
    </row>
    <row r="2195" spans="1:4">
      <c r="A2195" s="3" t="s">
        <v>2206</v>
      </c>
      <c r="B2195" s="1" t="s">
        <v>11411</v>
      </c>
      <c r="C2195" s="1" t="s">
        <v>7778</v>
      </c>
      <c r="D2195" s="1" t="s">
        <v>358</v>
      </c>
    </row>
    <row r="2196" spans="1:4">
      <c r="A2196" s="3" t="s">
        <v>2207</v>
      </c>
      <c r="B2196" s="1" t="s">
        <v>11411</v>
      </c>
      <c r="C2196" s="1" t="s">
        <v>7779</v>
      </c>
      <c r="D2196" s="1" t="s">
        <v>358</v>
      </c>
    </row>
    <row r="2197" spans="1:4">
      <c r="A2197" s="3" t="s">
        <v>2208</v>
      </c>
      <c r="B2197" s="1" t="s">
        <v>11411</v>
      </c>
      <c r="C2197" s="1" t="s">
        <v>7780</v>
      </c>
      <c r="D2197" s="1" t="s">
        <v>358</v>
      </c>
    </row>
    <row r="2198" spans="1:4">
      <c r="A2198" s="3" t="s">
        <v>2209</v>
      </c>
      <c r="B2198" s="1" t="s">
        <v>11411</v>
      </c>
      <c r="C2198" s="1" t="s">
        <v>7781</v>
      </c>
      <c r="D2198" s="1" t="s">
        <v>358</v>
      </c>
    </row>
    <row r="2199" spans="1:4">
      <c r="A2199" s="3" t="s">
        <v>2210</v>
      </c>
      <c r="B2199" s="1" t="s">
        <v>11411</v>
      </c>
      <c r="C2199" s="1" t="s">
        <v>7782</v>
      </c>
      <c r="D2199" s="1" t="s">
        <v>358</v>
      </c>
    </row>
    <row r="2200" spans="1:4">
      <c r="A2200" s="3" t="s">
        <v>2211</v>
      </c>
      <c r="B2200" s="1" t="s">
        <v>11411</v>
      </c>
      <c r="C2200" s="1" t="s">
        <v>7783</v>
      </c>
      <c r="D2200" s="1" t="s">
        <v>358</v>
      </c>
    </row>
    <row r="2201" spans="1:4">
      <c r="A2201" s="3" t="s">
        <v>2212</v>
      </c>
      <c r="B2201" s="1" t="s">
        <v>11411</v>
      </c>
      <c r="C2201" s="1" t="s">
        <v>7784</v>
      </c>
      <c r="D2201" s="1" t="s">
        <v>358</v>
      </c>
    </row>
    <row r="2202" spans="1:4">
      <c r="A2202" s="3" t="s">
        <v>2213</v>
      </c>
      <c r="B2202" s="1" t="s">
        <v>11411</v>
      </c>
      <c r="C2202" s="1" t="s">
        <v>7785</v>
      </c>
      <c r="D2202" s="1" t="s">
        <v>358</v>
      </c>
    </row>
    <row r="2203" spans="1:4">
      <c r="A2203" s="3" t="s">
        <v>2214</v>
      </c>
      <c r="B2203" s="1" t="s">
        <v>11411</v>
      </c>
      <c r="C2203" s="1" t="s">
        <v>7786</v>
      </c>
      <c r="D2203" s="1" t="s">
        <v>358</v>
      </c>
    </row>
    <row r="2204" spans="1:4">
      <c r="A2204" s="3" t="s">
        <v>2215</v>
      </c>
      <c r="B2204" s="1" t="s">
        <v>11411</v>
      </c>
      <c r="C2204" s="1" t="s">
        <v>7787</v>
      </c>
      <c r="D2204" s="1" t="s">
        <v>358</v>
      </c>
    </row>
    <row r="2205" spans="1:4">
      <c r="A2205" s="3" t="s">
        <v>2216</v>
      </c>
      <c r="B2205" s="1" t="s">
        <v>11411</v>
      </c>
      <c r="C2205" s="1" t="s">
        <v>7788</v>
      </c>
      <c r="D2205" s="1" t="s">
        <v>358</v>
      </c>
    </row>
    <row r="2206" spans="1:4">
      <c r="A2206" s="3" t="s">
        <v>2217</v>
      </c>
      <c r="B2206" s="1" t="s">
        <v>11411</v>
      </c>
      <c r="C2206" s="1" t="s">
        <v>7789</v>
      </c>
      <c r="D2206" s="1" t="s">
        <v>358</v>
      </c>
    </row>
    <row r="2207" spans="1:4">
      <c r="A2207" s="3" t="s">
        <v>2218</v>
      </c>
      <c r="B2207" s="1" t="s">
        <v>11411</v>
      </c>
      <c r="C2207" s="1" t="s">
        <v>7790</v>
      </c>
      <c r="D2207" s="1" t="s">
        <v>358</v>
      </c>
    </row>
    <row r="2208" spans="1:4">
      <c r="A2208" s="3" t="s">
        <v>2219</v>
      </c>
      <c r="B2208" s="1" t="s">
        <v>11411</v>
      </c>
      <c r="C2208" s="1" t="s">
        <v>7791</v>
      </c>
      <c r="D2208" s="1" t="s">
        <v>358</v>
      </c>
    </row>
    <row r="2209" spans="1:4">
      <c r="A2209" s="3" t="s">
        <v>2220</v>
      </c>
      <c r="B2209" s="1" t="s">
        <v>11411</v>
      </c>
      <c r="C2209" s="1" t="s">
        <v>7792</v>
      </c>
      <c r="D2209" s="1" t="s">
        <v>358</v>
      </c>
    </row>
    <row r="2210" spans="1:4">
      <c r="A2210" s="3" t="s">
        <v>2221</v>
      </c>
      <c r="B2210" s="1" t="s">
        <v>11411</v>
      </c>
      <c r="C2210" s="1" t="s">
        <v>7793</v>
      </c>
      <c r="D2210" s="1" t="s">
        <v>358</v>
      </c>
    </row>
    <row r="2211" spans="1:4">
      <c r="A2211" s="3" t="s">
        <v>2222</v>
      </c>
      <c r="B2211" s="1" t="s">
        <v>11411</v>
      </c>
      <c r="C2211" s="1" t="s">
        <v>7794</v>
      </c>
      <c r="D2211" s="1" t="s">
        <v>358</v>
      </c>
    </row>
    <row r="2212" spans="1:4">
      <c r="A2212" s="3" t="s">
        <v>2223</v>
      </c>
      <c r="B2212" s="1" t="s">
        <v>11411</v>
      </c>
      <c r="C2212" s="1" t="s">
        <v>7795</v>
      </c>
      <c r="D2212" s="1" t="s">
        <v>358</v>
      </c>
    </row>
    <row r="2213" spans="1:4">
      <c r="A2213" s="3" t="s">
        <v>2224</v>
      </c>
      <c r="B2213" s="1" t="s">
        <v>11411</v>
      </c>
      <c r="C2213" s="1" t="s">
        <v>7796</v>
      </c>
      <c r="D2213" s="1" t="s">
        <v>358</v>
      </c>
    </row>
    <row r="2214" spans="1:4">
      <c r="A2214" s="3" t="s">
        <v>2225</v>
      </c>
      <c r="B2214" s="1" t="s">
        <v>11411</v>
      </c>
      <c r="C2214" s="1" t="s">
        <v>7797</v>
      </c>
      <c r="D2214" s="1" t="s">
        <v>358</v>
      </c>
    </row>
    <row r="2215" spans="1:4">
      <c r="A2215" s="3" t="s">
        <v>2226</v>
      </c>
      <c r="B2215" s="1" t="s">
        <v>11411</v>
      </c>
      <c r="C2215" s="1" t="s">
        <v>7798</v>
      </c>
      <c r="D2215" s="1" t="s">
        <v>358</v>
      </c>
    </row>
    <row r="2216" spans="1:4">
      <c r="A2216" s="3" t="s">
        <v>2227</v>
      </c>
      <c r="B2216" s="1" t="s">
        <v>11411</v>
      </c>
      <c r="C2216" s="1" t="s">
        <v>7799</v>
      </c>
      <c r="D2216" s="1" t="s">
        <v>358</v>
      </c>
    </row>
    <row r="2217" spans="1:4">
      <c r="A2217" s="3" t="s">
        <v>2228</v>
      </c>
      <c r="B2217" s="1" t="s">
        <v>11411</v>
      </c>
      <c r="C2217" s="1" t="s">
        <v>7800</v>
      </c>
      <c r="D2217" s="1" t="s">
        <v>358</v>
      </c>
    </row>
    <row r="2218" spans="1:4">
      <c r="A2218" s="3" t="s">
        <v>2229</v>
      </c>
      <c r="B2218" s="1" t="s">
        <v>11411</v>
      </c>
      <c r="C2218" s="1" t="s">
        <v>7801</v>
      </c>
      <c r="D2218" s="1" t="s">
        <v>358</v>
      </c>
    </row>
    <row r="2219" spans="1:4">
      <c r="A2219" s="3" t="s">
        <v>2230</v>
      </c>
      <c r="B2219" s="1" t="s">
        <v>11411</v>
      </c>
      <c r="C2219" s="1" t="s">
        <v>7802</v>
      </c>
      <c r="D2219" s="1" t="s">
        <v>358</v>
      </c>
    </row>
    <row r="2220" spans="1:4">
      <c r="A2220" s="3" t="s">
        <v>2231</v>
      </c>
      <c r="B2220" s="1" t="s">
        <v>11411</v>
      </c>
      <c r="C2220" s="1" t="s">
        <v>7803</v>
      </c>
      <c r="D2220" s="1" t="s">
        <v>358</v>
      </c>
    </row>
    <row r="2221" spans="1:4">
      <c r="A2221" s="3" t="s">
        <v>2232</v>
      </c>
      <c r="B2221" s="1" t="s">
        <v>11411</v>
      </c>
      <c r="C2221" s="1" t="s">
        <v>7804</v>
      </c>
      <c r="D2221" s="1" t="s">
        <v>358</v>
      </c>
    </row>
    <row r="2222" spans="1:4">
      <c r="A2222" s="3" t="s">
        <v>2233</v>
      </c>
      <c r="B2222" s="1" t="s">
        <v>11411</v>
      </c>
      <c r="C2222" s="1" t="s">
        <v>7805</v>
      </c>
      <c r="D2222" s="1" t="s">
        <v>358</v>
      </c>
    </row>
    <row r="2223" spans="1:4">
      <c r="A2223" s="3" t="s">
        <v>2234</v>
      </c>
      <c r="B2223" s="1" t="s">
        <v>11411</v>
      </c>
      <c r="C2223" s="1" t="s">
        <v>7806</v>
      </c>
      <c r="D2223" s="1" t="s">
        <v>358</v>
      </c>
    </row>
    <row r="2224" spans="1:4">
      <c r="A2224" s="3" t="s">
        <v>2235</v>
      </c>
      <c r="B2224" s="1" t="s">
        <v>11411</v>
      </c>
      <c r="C2224" s="1" t="s">
        <v>7807</v>
      </c>
      <c r="D2224" s="1" t="s">
        <v>358</v>
      </c>
    </row>
    <row r="2225" spans="1:4">
      <c r="A2225" s="3" t="s">
        <v>2236</v>
      </c>
      <c r="B2225" s="1" t="s">
        <v>11411</v>
      </c>
      <c r="C2225" s="1" t="s">
        <v>7808</v>
      </c>
      <c r="D2225" s="1" t="s">
        <v>358</v>
      </c>
    </row>
    <row r="2226" spans="1:4">
      <c r="A2226" s="3" t="s">
        <v>2237</v>
      </c>
      <c r="B2226" s="1" t="s">
        <v>11411</v>
      </c>
      <c r="C2226" s="1" t="s">
        <v>7809</v>
      </c>
      <c r="D2226" s="1" t="s">
        <v>358</v>
      </c>
    </row>
    <row r="2227" spans="1:4">
      <c r="A2227" s="3" t="s">
        <v>2238</v>
      </c>
      <c r="B2227" s="1" t="s">
        <v>11411</v>
      </c>
      <c r="C2227" s="1" t="s">
        <v>7810</v>
      </c>
      <c r="D2227" s="1" t="s">
        <v>358</v>
      </c>
    </row>
    <row r="2228" spans="1:4">
      <c r="A2228" s="3" t="s">
        <v>2239</v>
      </c>
      <c r="B2228" s="1" t="s">
        <v>11411</v>
      </c>
      <c r="C2228" s="1" t="s">
        <v>7811</v>
      </c>
      <c r="D2228" s="1" t="s">
        <v>358</v>
      </c>
    </row>
    <row r="2229" spans="1:4">
      <c r="A2229" s="3" t="s">
        <v>2240</v>
      </c>
      <c r="B2229" s="1" t="s">
        <v>11411</v>
      </c>
      <c r="C2229" s="1" t="s">
        <v>7812</v>
      </c>
      <c r="D2229" s="1" t="s">
        <v>358</v>
      </c>
    </row>
    <row r="2230" spans="1:4">
      <c r="A2230" s="3" t="s">
        <v>2241</v>
      </c>
      <c r="B2230" s="1" t="s">
        <v>11411</v>
      </c>
      <c r="C2230" s="1" t="s">
        <v>7813</v>
      </c>
      <c r="D2230" s="1" t="s">
        <v>358</v>
      </c>
    </row>
    <row r="2231" spans="1:4">
      <c r="A2231" s="3" t="s">
        <v>2242</v>
      </c>
      <c r="B2231" s="1" t="s">
        <v>11411</v>
      </c>
      <c r="C2231" s="1" t="s">
        <v>7814</v>
      </c>
      <c r="D2231" s="1" t="s">
        <v>358</v>
      </c>
    </row>
    <row r="2232" spans="1:4">
      <c r="A2232" s="3" t="s">
        <v>2243</v>
      </c>
      <c r="B2232" s="1" t="s">
        <v>11411</v>
      </c>
      <c r="C2232" s="1" t="s">
        <v>7815</v>
      </c>
      <c r="D2232" s="1" t="s">
        <v>358</v>
      </c>
    </row>
    <row r="2233" spans="1:4">
      <c r="A2233" s="3" t="s">
        <v>2244</v>
      </c>
      <c r="B2233" s="1" t="s">
        <v>11411</v>
      </c>
      <c r="C2233" s="1" t="s">
        <v>7816</v>
      </c>
      <c r="D2233" s="1" t="s">
        <v>358</v>
      </c>
    </row>
    <row r="2234" spans="1:4">
      <c r="A2234" s="3" t="s">
        <v>2245</v>
      </c>
      <c r="B2234" s="1" t="s">
        <v>11411</v>
      </c>
      <c r="C2234" s="1" t="s">
        <v>7817</v>
      </c>
      <c r="D2234" s="1" t="s">
        <v>358</v>
      </c>
    </row>
    <row r="2235" spans="1:4">
      <c r="A2235" s="3" t="s">
        <v>2246</v>
      </c>
      <c r="B2235" s="1" t="s">
        <v>11411</v>
      </c>
      <c r="C2235" s="1" t="s">
        <v>7818</v>
      </c>
      <c r="D2235" s="1" t="s">
        <v>358</v>
      </c>
    </row>
    <row r="2236" spans="1:4">
      <c r="A2236" s="3" t="s">
        <v>2247</v>
      </c>
      <c r="B2236" s="1" t="s">
        <v>11411</v>
      </c>
      <c r="C2236" s="1" t="s">
        <v>7819</v>
      </c>
      <c r="D2236" s="1" t="s">
        <v>358</v>
      </c>
    </row>
    <row r="2237" spans="1:4">
      <c r="A2237" s="3" t="s">
        <v>2248</v>
      </c>
      <c r="B2237" s="1" t="s">
        <v>11411</v>
      </c>
      <c r="C2237" s="1" t="s">
        <v>7820</v>
      </c>
      <c r="D2237" s="1" t="s">
        <v>358</v>
      </c>
    </row>
    <row r="2238" spans="1:4">
      <c r="A2238" s="3" t="s">
        <v>2249</v>
      </c>
      <c r="B2238" s="1" t="s">
        <v>11411</v>
      </c>
      <c r="C2238" s="1" t="s">
        <v>7821</v>
      </c>
      <c r="D2238" s="1" t="s">
        <v>358</v>
      </c>
    </row>
    <row r="2239" spans="1:4">
      <c r="A2239" s="3" t="s">
        <v>2250</v>
      </c>
      <c r="B2239" s="1" t="s">
        <v>11411</v>
      </c>
      <c r="C2239" s="1" t="s">
        <v>7822</v>
      </c>
      <c r="D2239" s="1" t="s">
        <v>358</v>
      </c>
    </row>
    <row r="2240" spans="1:4">
      <c r="A2240" s="3" t="s">
        <v>2251</v>
      </c>
      <c r="B2240" s="1" t="s">
        <v>11411</v>
      </c>
      <c r="C2240" s="1" t="s">
        <v>7823</v>
      </c>
      <c r="D2240" s="1" t="s">
        <v>358</v>
      </c>
    </row>
    <row r="2241" spans="1:4">
      <c r="A2241" s="3" t="s">
        <v>2252</v>
      </c>
      <c r="B2241" s="1" t="s">
        <v>11411</v>
      </c>
      <c r="C2241" s="1" t="s">
        <v>7824</v>
      </c>
      <c r="D2241" s="1" t="s">
        <v>358</v>
      </c>
    </row>
    <row r="2242" spans="1:4">
      <c r="A2242" s="3" t="s">
        <v>2253</v>
      </c>
      <c r="B2242" s="1" t="s">
        <v>11411</v>
      </c>
      <c r="C2242" s="1" t="s">
        <v>7825</v>
      </c>
      <c r="D2242" s="1" t="s">
        <v>358</v>
      </c>
    </row>
    <row r="2243" spans="1:4">
      <c r="A2243" s="3" t="s">
        <v>2254</v>
      </c>
      <c r="B2243" s="1" t="s">
        <v>11411</v>
      </c>
      <c r="C2243" s="1" t="s">
        <v>7826</v>
      </c>
      <c r="D2243" s="1" t="s">
        <v>358</v>
      </c>
    </row>
    <row r="2244" spans="1:4">
      <c r="A2244" s="3" t="s">
        <v>2255</v>
      </c>
      <c r="B2244" s="1" t="s">
        <v>11411</v>
      </c>
      <c r="C2244" s="1" t="s">
        <v>7827</v>
      </c>
      <c r="D2244" s="1" t="s">
        <v>358</v>
      </c>
    </row>
    <row r="2245" spans="1:4">
      <c r="A2245" s="3" t="s">
        <v>2256</v>
      </c>
      <c r="B2245" s="1" t="s">
        <v>11411</v>
      </c>
      <c r="C2245" s="1" t="s">
        <v>7828</v>
      </c>
      <c r="D2245" s="1" t="s">
        <v>358</v>
      </c>
    </row>
    <row r="2246" spans="1:4">
      <c r="A2246" s="3" t="s">
        <v>2257</v>
      </c>
      <c r="B2246" s="1" t="s">
        <v>11411</v>
      </c>
      <c r="C2246" s="1" t="s">
        <v>7829</v>
      </c>
      <c r="D2246" s="1" t="s">
        <v>358</v>
      </c>
    </row>
    <row r="2247" spans="1:4">
      <c r="A2247" s="3" t="s">
        <v>2258</v>
      </c>
      <c r="B2247" s="1" t="s">
        <v>11411</v>
      </c>
      <c r="C2247" s="1" t="s">
        <v>7830</v>
      </c>
      <c r="D2247" s="1" t="s">
        <v>358</v>
      </c>
    </row>
    <row r="2248" spans="1:4">
      <c r="A2248" s="3" t="s">
        <v>2259</v>
      </c>
      <c r="B2248" s="1" t="s">
        <v>11411</v>
      </c>
      <c r="C2248" s="1" t="s">
        <v>7831</v>
      </c>
      <c r="D2248" s="1" t="s">
        <v>358</v>
      </c>
    </row>
    <row r="2249" spans="1:4">
      <c r="A2249" s="3" t="s">
        <v>2260</v>
      </c>
      <c r="B2249" s="1" t="s">
        <v>11411</v>
      </c>
      <c r="C2249" s="1" t="s">
        <v>7832</v>
      </c>
      <c r="D2249" s="1" t="s">
        <v>358</v>
      </c>
    </row>
    <row r="2250" spans="1:4">
      <c r="A2250" s="3" t="s">
        <v>2261</v>
      </c>
      <c r="B2250" s="1" t="s">
        <v>11411</v>
      </c>
      <c r="C2250" s="1" t="s">
        <v>7833</v>
      </c>
      <c r="D2250" s="1" t="s">
        <v>358</v>
      </c>
    </row>
    <row r="2251" spans="1:4">
      <c r="A2251" s="3" t="s">
        <v>2262</v>
      </c>
      <c r="B2251" s="1" t="s">
        <v>11411</v>
      </c>
      <c r="C2251" s="1" t="s">
        <v>7834</v>
      </c>
      <c r="D2251" s="1" t="s">
        <v>358</v>
      </c>
    </row>
    <row r="2252" spans="1:4">
      <c r="A2252" s="3" t="s">
        <v>2263</v>
      </c>
      <c r="B2252" s="1" t="s">
        <v>11411</v>
      </c>
      <c r="C2252" s="1" t="s">
        <v>7835</v>
      </c>
      <c r="D2252" s="1" t="s">
        <v>358</v>
      </c>
    </row>
    <row r="2253" spans="1:4">
      <c r="A2253" s="3" t="s">
        <v>2264</v>
      </c>
      <c r="B2253" s="1" t="s">
        <v>11411</v>
      </c>
      <c r="C2253" s="1" t="s">
        <v>7836</v>
      </c>
      <c r="D2253" s="1" t="s">
        <v>358</v>
      </c>
    </row>
    <row r="2254" spans="1:4">
      <c r="A2254" s="3" t="s">
        <v>2265</v>
      </c>
      <c r="B2254" s="1" t="s">
        <v>11411</v>
      </c>
      <c r="C2254" s="1" t="s">
        <v>7837</v>
      </c>
      <c r="D2254" s="1" t="s">
        <v>358</v>
      </c>
    </row>
    <row r="2255" spans="1:4">
      <c r="A2255" s="3" t="s">
        <v>2266</v>
      </c>
      <c r="B2255" s="1" t="s">
        <v>11411</v>
      </c>
      <c r="C2255" s="1" t="s">
        <v>7838</v>
      </c>
      <c r="D2255" s="1" t="s">
        <v>358</v>
      </c>
    </row>
    <row r="2256" spans="1:4">
      <c r="A2256" s="3" t="s">
        <v>2267</v>
      </c>
      <c r="B2256" s="1" t="s">
        <v>11411</v>
      </c>
      <c r="C2256" s="1" t="s">
        <v>7839</v>
      </c>
      <c r="D2256" s="1" t="s">
        <v>358</v>
      </c>
    </row>
    <row r="2257" spans="1:4">
      <c r="A2257" s="3" t="s">
        <v>2268</v>
      </c>
      <c r="B2257" s="1" t="s">
        <v>11411</v>
      </c>
      <c r="C2257" s="1" t="s">
        <v>7840</v>
      </c>
      <c r="D2257" s="1" t="s">
        <v>358</v>
      </c>
    </row>
    <row r="2258" spans="1:4">
      <c r="A2258" s="3" t="s">
        <v>2269</v>
      </c>
      <c r="B2258" s="1" t="s">
        <v>11411</v>
      </c>
      <c r="C2258" s="1" t="s">
        <v>7841</v>
      </c>
      <c r="D2258" s="1" t="s">
        <v>358</v>
      </c>
    </row>
    <row r="2259" spans="1:4">
      <c r="A2259" s="3" t="s">
        <v>2270</v>
      </c>
      <c r="B2259" s="1" t="s">
        <v>11411</v>
      </c>
      <c r="C2259" s="1" t="s">
        <v>7842</v>
      </c>
      <c r="D2259" s="1" t="s">
        <v>358</v>
      </c>
    </row>
    <row r="2260" spans="1:4">
      <c r="A2260" s="3" t="s">
        <v>2271</v>
      </c>
      <c r="B2260" s="1" t="s">
        <v>11411</v>
      </c>
      <c r="C2260" s="1" t="s">
        <v>7843</v>
      </c>
      <c r="D2260" s="1" t="s">
        <v>358</v>
      </c>
    </row>
    <row r="2261" spans="1:4">
      <c r="A2261" s="3" t="s">
        <v>2272</v>
      </c>
      <c r="B2261" s="1" t="s">
        <v>11411</v>
      </c>
      <c r="C2261" s="1" t="s">
        <v>7844</v>
      </c>
      <c r="D2261" s="1" t="s">
        <v>358</v>
      </c>
    </row>
    <row r="2262" spans="1:4">
      <c r="A2262" s="3" t="s">
        <v>2273</v>
      </c>
      <c r="B2262" s="1" t="s">
        <v>11411</v>
      </c>
      <c r="C2262" s="1" t="s">
        <v>7845</v>
      </c>
      <c r="D2262" s="1" t="s">
        <v>358</v>
      </c>
    </row>
    <row r="2263" spans="1:4">
      <c r="A2263" s="3" t="s">
        <v>2274</v>
      </c>
      <c r="B2263" s="1" t="s">
        <v>11411</v>
      </c>
      <c r="C2263" s="1" t="s">
        <v>7846</v>
      </c>
      <c r="D2263" s="1" t="s">
        <v>358</v>
      </c>
    </row>
    <row r="2264" spans="1:4">
      <c r="A2264" s="3" t="s">
        <v>2275</v>
      </c>
      <c r="B2264" s="1" t="s">
        <v>11411</v>
      </c>
      <c r="C2264" s="1" t="s">
        <v>7847</v>
      </c>
      <c r="D2264" s="1" t="s">
        <v>358</v>
      </c>
    </row>
    <row r="2265" spans="1:4">
      <c r="A2265" s="3" t="s">
        <v>2276</v>
      </c>
      <c r="B2265" s="1" t="s">
        <v>11411</v>
      </c>
      <c r="C2265" s="1" t="s">
        <v>7848</v>
      </c>
      <c r="D2265" s="1" t="s">
        <v>358</v>
      </c>
    </row>
    <row r="2266" spans="1:4">
      <c r="A2266" s="3" t="s">
        <v>2277</v>
      </c>
      <c r="B2266" s="1" t="s">
        <v>11411</v>
      </c>
      <c r="C2266" s="1" t="s">
        <v>7849</v>
      </c>
      <c r="D2266" s="1" t="s">
        <v>358</v>
      </c>
    </row>
    <row r="2267" spans="1:4">
      <c r="A2267" s="3" t="s">
        <v>2278</v>
      </c>
      <c r="B2267" s="1" t="s">
        <v>11411</v>
      </c>
      <c r="C2267" s="1" t="s">
        <v>7850</v>
      </c>
      <c r="D2267" s="1" t="s">
        <v>358</v>
      </c>
    </row>
    <row r="2268" spans="1:4">
      <c r="A2268" s="3" t="s">
        <v>2279</v>
      </c>
      <c r="B2268" s="1" t="s">
        <v>11411</v>
      </c>
      <c r="C2268" s="1" t="s">
        <v>7851</v>
      </c>
      <c r="D2268" s="1" t="s">
        <v>358</v>
      </c>
    </row>
    <row r="2269" spans="1:4">
      <c r="A2269" s="3" t="s">
        <v>2280</v>
      </c>
      <c r="B2269" s="1" t="s">
        <v>11411</v>
      </c>
      <c r="C2269" s="1" t="s">
        <v>7852</v>
      </c>
      <c r="D2269" s="1" t="s">
        <v>358</v>
      </c>
    </row>
    <row r="2270" spans="1:4">
      <c r="A2270" s="3" t="s">
        <v>2281</v>
      </c>
      <c r="B2270" s="1" t="s">
        <v>11411</v>
      </c>
      <c r="C2270" s="1" t="s">
        <v>7853</v>
      </c>
      <c r="D2270" s="1" t="s">
        <v>358</v>
      </c>
    </row>
    <row r="2271" spans="1:4">
      <c r="A2271" s="3" t="s">
        <v>2282</v>
      </c>
      <c r="B2271" s="1" t="s">
        <v>11411</v>
      </c>
      <c r="C2271" s="1" t="s">
        <v>7854</v>
      </c>
      <c r="D2271" s="1" t="s">
        <v>358</v>
      </c>
    </row>
    <row r="2272" spans="1:4">
      <c r="A2272" s="3" t="s">
        <v>2283</v>
      </c>
      <c r="B2272" s="1" t="s">
        <v>11411</v>
      </c>
      <c r="C2272" s="1" t="s">
        <v>7855</v>
      </c>
      <c r="D2272" s="1" t="s">
        <v>358</v>
      </c>
    </row>
    <row r="2273" spans="1:4">
      <c r="A2273" s="3" t="s">
        <v>2284</v>
      </c>
      <c r="B2273" s="1" t="s">
        <v>11411</v>
      </c>
      <c r="C2273" s="1" t="s">
        <v>7856</v>
      </c>
      <c r="D2273" s="1" t="s">
        <v>358</v>
      </c>
    </row>
    <row r="2274" spans="1:4">
      <c r="A2274" s="3" t="s">
        <v>2285</v>
      </c>
      <c r="B2274" s="1" t="s">
        <v>11411</v>
      </c>
      <c r="C2274" s="1" t="s">
        <v>7857</v>
      </c>
      <c r="D2274" s="1" t="s">
        <v>358</v>
      </c>
    </row>
    <row r="2275" spans="1:4">
      <c r="A2275" s="3" t="s">
        <v>2286</v>
      </c>
      <c r="B2275" s="1" t="s">
        <v>11411</v>
      </c>
      <c r="C2275" s="1" t="s">
        <v>7858</v>
      </c>
      <c r="D2275" s="1" t="s">
        <v>358</v>
      </c>
    </row>
    <row r="2276" spans="1:4">
      <c r="A2276" s="3" t="s">
        <v>2287</v>
      </c>
      <c r="B2276" s="1" t="s">
        <v>11411</v>
      </c>
      <c r="C2276" s="1" t="s">
        <v>7859</v>
      </c>
      <c r="D2276" s="1" t="s">
        <v>358</v>
      </c>
    </row>
    <row r="2277" spans="1:4">
      <c r="A2277" s="3" t="s">
        <v>2288</v>
      </c>
      <c r="B2277" s="1" t="s">
        <v>11411</v>
      </c>
      <c r="C2277" s="1" t="s">
        <v>7860</v>
      </c>
      <c r="D2277" s="1" t="s">
        <v>358</v>
      </c>
    </row>
    <row r="2278" spans="1:4">
      <c r="A2278" s="3" t="s">
        <v>2289</v>
      </c>
      <c r="B2278" s="1" t="s">
        <v>11411</v>
      </c>
      <c r="C2278" s="1" t="s">
        <v>7861</v>
      </c>
      <c r="D2278" s="1" t="s">
        <v>358</v>
      </c>
    </row>
    <row r="2279" spans="1:4">
      <c r="A2279" s="3" t="s">
        <v>2290</v>
      </c>
      <c r="B2279" s="1" t="s">
        <v>11411</v>
      </c>
      <c r="C2279" s="1" t="s">
        <v>7862</v>
      </c>
      <c r="D2279" s="1" t="s">
        <v>358</v>
      </c>
    </row>
    <row r="2280" spans="1:4">
      <c r="A2280" s="3" t="s">
        <v>2291</v>
      </c>
      <c r="B2280" s="1" t="s">
        <v>11411</v>
      </c>
      <c r="C2280" s="1" t="s">
        <v>7863</v>
      </c>
      <c r="D2280" s="1" t="s">
        <v>358</v>
      </c>
    </row>
    <row r="2281" spans="1:4">
      <c r="A2281" s="3" t="s">
        <v>2292</v>
      </c>
      <c r="B2281" s="1" t="s">
        <v>11411</v>
      </c>
      <c r="C2281" s="1" t="s">
        <v>7864</v>
      </c>
      <c r="D2281" s="1" t="s">
        <v>358</v>
      </c>
    </row>
    <row r="2282" spans="1:4">
      <c r="A2282" s="3" t="s">
        <v>2293</v>
      </c>
      <c r="B2282" s="1" t="s">
        <v>11411</v>
      </c>
      <c r="C2282" s="1" t="s">
        <v>7865</v>
      </c>
      <c r="D2282" s="1" t="s">
        <v>358</v>
      </c>
    </row>
    <row r="2283" spans="1:4">
      <c r="A2283" s="3" t="s">
        <v>2294</v>
      </c>
      <c r="B2283" s="1" t="s">
        <v>11411</v>
      </c>
      <c r="C2283" s="1" t="s">
        <v>7866</v>
      </c>
      <c r="D2283" s="1" t="s">
        <v>358</v>
      </c>
    </row>
    <row r="2284" spans="1:4">
      <c r="A2284" s="3" t="s">
        <v>2295</v>
      </c>
      <c r="B2284" s="1" t="s">
        <v>11411</v>
      </c>
      <c r="C2284" s="1" t="s">
        <v>7867</v>
      </c>
      <c r="D2284" s="1" t="s">
        <v>358</v>
      </c>
    </row>
    <row r="2285" spans="1:4">
      <c r="A2285" s="3" t="s">
        <v>2296</v>
      </c>
      <c r="B2285" s="1" t="s">
        <v>11411</v>
      </c>
      <c r="C2285" s="1" t="s">
        <v>7868</v>
      </c>
      <c r="D2285" s="1" t="s">
        <v>358</v>
      </c>
    </row>
    <row r="2286" spans="1:4">
      <c r="A2286" s="3" t="s">
        <v>2297</v>
      </c>
      <c r="B2286" s="1" t="s">
        <v>11411</v>
      </c>
      <c r="C2286" s="1" t="s">
        <v>7869</v>
      </c>
      <c r="D2286" s="1" t="s">
        <v>358</v>
      </c>
    </row>
    <row r="2287" spans="1:4">
      <c r="A2287" s="3" t="s">
        <v>2298</v>
      </c>
      <c r="B2287" s="1" t="s">
        <v>11411</v>
      </c>
      <c r="C2287" s="1" t="s">
        <v>7870</v>
      </c>
      <c r="D2287" s="1" t="s">
        <v>358</v>
      </c>
    </row>
    <row r="2288" spans="1:4">
      <c r="A2288" s="3" t="s">
        <v>2299</v>
      </c>
      <c r="B2288" s="1" t="s">
        <v>11411</v>
      </c>
      <c r="C2288" s="1" t="s">
        <v>7871</v>
      </c>
      <c r="D2288" s="1" t="s">
        <v>358</v>
      </c>
    </row>
    <row r="2289" spans="1:4">
      <c r="A2289" s="3" t="s">
        <v>2300</v>
      </c>
      <c r="B2289" s="1" t="s">
        <v>11411</v>
      </c>
      <c r="C2289" s="1" t="s">
        <v>7872</v>
      </c>
      <c r="D2289" s="1" t="s">
        <v>358</v>
      </c>
    </row>
    <row r="2290" spans="1:4">
      <c r="A2290" s="3" t="s">
        <v>2301</v>
      </c>
      <c r="B2290" s="1" t="s">
        <v>11411</v>
      </c>
      <c r="C2290" s="1" t="s">
        <v>7873</v>
      </c>
      <c r="D2290" s="1" t="s">
        <v>358</v>
      </c>
    </row>
    <row r="2291" spans="1:4">
      <c r="A2291" s="3" t="s">
        <v>2302</v>
      </c>
      <c r="B2291" s="1" t="s">
        <v>11411</v>
      </c>
      <c r="C2291" s="1" t="s">
        <v>7874</v>
      </c>
      <c r="D2291" s="1" t="s">
        <v>358</v>
      </c>
    </row>
    <row r="2292" spans="1:4">
      <c r="A2292" s="3" t="s">
        <v>2303</v>
      </c>
      <c r="B2292" s="1" t="s">
        <v>11411</v>
      </c>
      <c r="C2292" s="1" t="s">
        <v>7875</v>
      </c>
      <c r="D2292" s="1" t="s">
        <v>358</v>
      </c>
    </row>
    <row r="2293" spans="1:4">
      <c r="A2293" s="3" t="s">
        <v>2304</v>
      </c>
      <c r="B2293" s="1" t="s">
        <v>11411</v>
      </c>
      <c r="C2293" s="1" t="s">
        <v>7876</v>
      </c>
      <c r="D2293" s="1" t="s">
        <v>358</v>
      </c>
    </row>
    <row r="2294" spans="1:4">
      <c r="A2294" s="3" t="s">
        <v>2305</v>
      </c>
      <c r="B2294" s="1" t="s">
        <v>11411</v>
      </c>
      <c r="C2294" s="1" t="s">
        <v>7877</v>
      </c>
      <c r="D2294" s="1" t="s">
        <v>358</v>
      </c>
    </row>
    <row r="2295" spans="1:4">
      <c r="A2295" s="3" t="s">
        <v>2306</v>
      </c>
      <c r="B2295" s="1" t="s">
        <v>11411</v>
      </c>
      <c r="C2295" s="1" t="s">
        <v>7878</v>
      </c>
      <c r="D2295" s="1" t="s">
        <v>358</v>
      </c>
    </row>
    <row r="2296" spans="1:4">
      <c r="A2296" s="3" t="s">
        <v>2307</v>
      </c>
      <c r="B2296" s="1" t="s">
        <v>11411</v>
      </c>
      <c r="C2296" s="1" t="s">
        <v>7879</v>
      </c>
      <c r="D2296" s="1" t="s">
        <v>358</v>
      </c>
    </row>
    <row r="2297" spans="1:4">
      <c r="A2297" s="3" t="s">
        <v>2308</v>
      </c>
      <c r="B2297" s="1" t="s">
        <v>11411</v>
      </c>
      <c r="C2297" s="1" t="s">
        <v>7880</v>
      </c>
      <c r="D2297" s="1" t="s">
        <v>358</v>
      </c>
    </row>
    <row r="2298" spans="1:4">
      <c r="A2298" s="3" t="s">
        <v>2309</v>
      </c>
      <c r="B2298" s="1" t="s">
        <v>11411</v>
      </c>
      <c r="C2298" s="1" t="s">
        <v>7881</v>
      </c>
      <c r="D2298" s="1" t="s">
        <v>358</v>
      </c>
    </row>
    <row r="2299" spans="1:4">
      <c r="A2299" s="3" t="s">
        <v>2310</v>
      </c>
      <c r="B2299" s="1" t="s">
        <v>11411</v>
      </c>
      <c r="C2299" s="1" t="s">
        <v>7882</v>
      </c>
      <c r="D2299" s="1" t="s">
        <v>358</v>
      </c>
    </row>
    <row r="2300" spans="1:4">
      <c r="A2300" s="3" t="s">
        <v>2311</v>
      </c>
      <c r="B2300" s="1" t="s">
        <v>11411</v>
      </c>
      <c r="C2300" s="1" t="s">
        <v>7883</v>
      </c>
      <c r="D2300" s="1" t="s">
        <v>358</v>
      </c>
    </row>
    <row r="2301" spans="1:4">
      <c r="A2301" s="3" t="s">
        <v>2312</v>
      </c>
      <c r="B2301" s="1" t="s">
        <v>11411</v>
      </c>
      <c r="C2301" s="1" t="s">
        <v>7884</v>
      </c>
      <c r="D2301" s="1" t="s">
        <v>358</v>
      </c>
    </row>
    <row r="2302" spans="1:4">
      <c r="A2302" s="3" t="s">
        <v>2313</v>
      </c>
      <c r="B2302" s="1" t="s">
        <v>11411</v>
      </c>
      <c r="C2302" s="1" t="s">
        <v>7885</v>
      </c>
      <c r="D2302" s="1" t="s">
        <v>358</v>
      </c>
    </row>
    <row r="2303" spans="1:4">
      <c r="A2303" s="3" t="s">
        <v>2314</v>
      </c>
      <c r="B2303" s="1" t="s">
        <v>11411</v>
      </c>
      <c r="C2303" s="1" t="s">
        <v>7886</v>
      </c>
      <c r="D2303" s="1" t="s">
        <v>358</v>
      </c>
    </row>
    <row r="2304" spans="1:4">
      <c r="A2304" s="3" t="s">
        <v>2315</v>
      </c>
      <c r="B2304" s="1" t="s">
        <v>11411</v>
      </c>
      <c r="C2304" s="1" t="s">
        <v>7887</v>
      </c>
      <c r="D2304" s="1" t="s">
        <v>358</v>
      </c>
    </row>
    <row r="2305" spans="1:4">
      <c r="A2305" s="3" t="s">
        <v>2316</v>
      </c>
      <c r="B2305" s="1" t="s">
        <v>11411</v>
      </c>
      <c r="C2305" s="1" t="s">
        <v>7888</v>
      </c>
      <c r="D2305" s="1" t="s">
        <v>358</v>
      </c>
    </row>
    <row r="2306" spans="1:4">
      <c r="A2306" s="3" t="s">
        <v>2317</v>
      </c>
      <c r="B2306" s="1" t="s">
        <v>11411</v>
      </c>
      <c r="C2306" s="1" t="s">
        <v>7889</v>
      </c>
      <c r="D2306" s="1" t="s">
        <v>358</v>
      </c>
    </row>
    <row r="2307" spans="1:4">
      <c r="A2307" s="3" t="s">
        <v>2318</v>
      </c>
      <c r="B2307" s="1" t="s">
        <v>11411</v>
      </c>
      <c r="C2307" s="1" t="s">
        <v>7890</v>
      </c>
      <c r="D2307" s="1" t="s">
        <v>358</v>
      </c>
    </row>
    <row r="2308" spans="1:4">
      <c r="A2308" s="3" t="s">
        <v>2319</v>
      </c>
      <c r="B2308" s="1" t="s">
        <v>11411</v>
      </c>
      <c r="C2308" s="1" t="s">
        <v>7891</v>
      </c>
      <c r="D2308" s="1" t="s">
        <v>358</v>
      </c>
    </row>
    <row r="2309" spans="1:4">
      <c r="A2309" s="3" t="s">
        <v>2320</v>
      </c>
      <c r="B2309" s="1" t="s">
        <v>11411</v>
      </c>
      <c r="C2309" s="1" t="s">
        <v>7892</v>
      </c>
      <c r="D2309" s="1" t="s">
        <v>358</v>
      </c>
    </row>
    <row r="2310" spans="1:4">
      <c r="A2310" s="3" t="s">
        <v>2321</v>
      </c>
      <c r="B2310" s="1" t="s">
        <v>11411</v>
      </c>
      <c r="C2310" s="1" t="s">
        <v>7893</v>
      </c>
      <c r="D2310" s="1" t="s">
        <v>358</v>
      </c>
    </row>
    <row r="2311" spans="1:4">
      <c r="A2311" s="3" t="s">
        <v>2322</v>
      </c>
      <c r="B2311" s="1" t="s">
        <v>11411</v>
      </c>
      <c r="C2311" s="1" t="s">
        <v>7894</v>
      </c>
      <c r="D2311" s="1" t="s">
        <v>358</v>
      </c>
    </row>
    <row r="2312" spans="1:4">
      <c r="A2312" s="3" t="s">
        <v>2323</v>
      </c>
      <c r="B2312" s="1" t="s">
        <v>11411</v>
      </c>
      <c r="C2312" s="1" t="s">
        <v>7895</v>
      </c>
      <c r="D2312" s="1" t="s">
        <v>358</v>
      </c>
    </row>
    <row r="2313" spans="1:4">
      <c r="A2313" s="3" t="s">
        <v>2324</v>
      </c>
      <c r="B2313" s="1" t="s">
        <v>11411</v>
      </c>
      <c r="C2313" s="1" t="s">
        <v>7896</v>
      </c>
      <c r="D2313" s="1" t="s">
        <v>358</v>
      </c>
    </row>
    <row r="2314" spans="1:4">
      <c r="A2314" s="3" t="s">
        <v>2325</v>
      </c>
      <c r="B2314" s="1" t="s">
        <v>11411</v>
      </c>
      <c r="C2314" s="1" t="s">
        <v>7897</v>
      </c>
      <c r="D2314" s="1" t="s">
        <v>358</v>
      </c>
    </row>
    <row r="2315" spans="1:4">
      <c r="A2315" s="3" t="s">
        <v>2326</v>
      </c>
      <c r="B2315" s="1" t="s">
        <v>11411</v>
      </c>
      <c r="C2315" s="1" t="s">
        <v>7898</v>
      </c>
      <c r="D2315" s="1" t="s">
        <v>358</v>
      </c>
    </row>
    <row r="2316" spans="1:4">
      <c r="A2316" s="3" t="s">
        <v>2327</v>
      </c>
      <c r="B2316" s="1" t="s">
        <v>11411</v>
      </c>
      <c r="C2316" s="1" t="s">
        <v>7899</v>
      </c>
      <c r="D2316" s="1" t="s">
        <v>358</v>
      </c>
    </row>
    <row r="2317" spans="1:4">
      <c r="A2317" s="3" t="s">
        <v>2328</v>
      </c>
      <c r="B2317" s="1" t="s">
        <v>11411</v>
      </c>
      <c r="C2317" s="1" t="s">
        <v>7900</v>
      </c>
      <c r="D2317" s="1" t="s">
        <v>358</v>
      </c>
    </row>
    <row r="2318" spans="1:4">
      <c r="A2318" s="3" t="s">
        <v>2329</v>
      </c>
      <c r="B2318" s="1" t="s">
        <v>11411</v>
      </c>
      <c r="C2318" s="1" t="s">
        <v>7901</v>
      </c>
      <c r="D2318" s="1" t="s">
        <v>358</v>
      </c>
    </row>
    <row r="2319" spans="1:4">
      <c r="A2319" s="3" t="s">
        <v>2330</v>
      </c>
      <c r="B2319" s="1" t="s">
        <v>11411</v>
      </c>
      <c r="C2319" s="1" t="s">
        <v>7902</v>
      </c>
      <c r="D2319" s="1" t="s">
        <v>358</v>
      </c>
    </row>
    <row r="2320" spans="1:4">
      <c r="A2320" s="3" t="s">
        <v>2331</v>
      </c>
      <c r="B2320" s="1" t="s">
        <v>11411</v>
      </c>
      <c r="C2320" s="1" t="s">
        <v>7903</v>
      </c>
      <c r="D2320" s="1" t="s">
        <v>358</v>
      </c>
    </row>
    <row r="2321" spans="1:4">
      <c r="A2321" s="3" t="s">
        <v>2332</v>
      </c>
      <c r="B2321" s="1" t="s">
        <v>11411</v>
      </c>
      <c r="C2321" s="1" t="s">
        <v>7904</v>
      </c>
      <c r="D2321" s="1" t="s">
        <v>358</v>
      </c>
    </row>
    <row r="2322" spans="1:4">
      <c r="A2322" s="3" t="s">
        <v>2333</v>
      </c>
      <c r="B2322" s="1" t="s">
        <v>11411</v>
      </c>
      <c r="C2322" s="1" t="s">
        <v>7905</v>
      </c>
      <c r="D2322" s="1" t="s">
        <v>358</v>
      </c>
    </row>
    <row r="2323" spans="1:4">
      <c r="A2323" s="3" t="s">
        <v>2334</v>
      </c>
      <c r="B2323" s="1" t="s">
        <v>11411</v>
      </c>
      <c r="C2323" s="1" t="s">
        <v>7906</v>
      </c>
      <c r="D2323" s="1" t="s">
        <v>358</v>
      </c>
    </row>
    <row r="2324" spans="1:4">
      <c r="A2324" s="3" t="s">
        <v>2335</v>
      </c>
      <c r="B2324" s="1" t="s">
        <v>11411</v>
      </c>
      <c r="C2324" s="1" t="s">
        <v>7907</v>
      </c>
      <c r="D2324" s="1" t="s">
        <v>358</v>
      </c>
    </row>
    <row r="2325" spans="1:4">
      <c r="A2325" s="3" t="s">
        <v>2336</v>
      </c>
      <c r="B2325" s="1" t="s">
        <v>11411</v>
      </c>
      <c r="C2325" s="1" t="s">
        <v>7908</v>
      </c>
      <c r="D2325" s="1" t="s">
        <v>358</v>
      </c>
    </row>
    <row r="2326" spans="1:4">
      <c r="A2326" s="3" t="s">
        <v>2337</v>
      </c>
      <c r="B2326" s="1" t="s">
        <v>11411</v>
      </c>
      <c r="C2326" s="1" t="s">
        <v>7909</v>
      </c>
      <c r="D2326" s="1" t="s">
        <v>358</v>
      </c>
    </row>
    <row r="2327" spans="1:4">
      <c r="A2327" s="3" t="s">
        <v>2338</v>
      </c>
      <c r="B2327" s="1" t="s">
        <v>11411</v>
      </c>
      <c r="C2327" s="1" t="s">
        <v>7910</v>
      </c>
      <c r="D2327" s="1" t="s">
        <v>358</v>
      </c>
    </row>
    <row r="2328" spans="1:4">
      <c r="A2328" s="3" t="s">
        <v>2339</v>
      </c>
      <c r="B2328" s="1" t="s">
        <v>11411</v>
      </c>
      <c r="C2328" s="1" t="s">
        <v>7911</v>
      </c>
      <c r="D2328" s="1" t="s">
        <v>358</v>
      </c>
    </row>
    <row r="2329" spans="1:4">
      <c r="A2329" s="3" t="s">
        <v>2340</v>
      </c>
      <c r="B2329" s="1" t="s">
        <v>11411</v>
      </c>
      <c r="C2329" s="1" t="s">
        <v>7912</v>
      </c>
      <c r="D2329" s="1" t="s">
        <v>358</v>
      </c>
    </row>
    <row r="2330" spans="1:4">
      <c r="A2330" s="3" t="s">
        <v>2341</v>
      </c>
      <c r="B2330" s="1" t="s">
        <v>11411</v>
      </c>
      <c r="C2330" s="1" t="s">
        <v>7913</v>
      </c>
      <c r="D2330" s="1" t="s">
        <v>358</v>
      </c>
    </row>
    <row r="2331" spans="1:4">
      <c r="A2331" s="3" t="s">
        <v>2342</v>
      </c>
      <c r="B2331" s="1" t="s">
        <v>11411</v>
      </c>
      <c r="C2331" s="1" t="s">
        <v>7914</v>
      </c>
      <c r="D2331" s="1" t="s">
        <v>358</v>
      </c>
    </row>
    <row r="2332" spans="1:4">
      <c r="A2332" s="3" t="s">
        <v>2343</v>
      </c>
      <c r="B2332" s="1" t="s">
        <v>11411</v>
      </c>
      <c r="C2332" s="1" t="s">
        <v>7915</v>
      </c>
      <c r="D2332" s="1" t="s">
        <v>358</v>
      </c>
    </row>
    <row r="2333" spans="1:4">
      <c r="A2333" s="3" t="s">
        <v>2344</v>
      </c>
      <c r="B2333" s="1" t="s">
        <v>11411</v>
      </c>
      <c r="C2333" s="1" t="s">
        <v>7916</v>
      </c>
      <c r="D2333" s="1" t="s">
        <v>358</v>
      </c>
    </row>
    <row r="2334" spans="1:4">
      <c r="A2334" s="3" t="s">
        <v>2345</v>
      </c>
      <c r="B2334" s="1" t="s">
        <v>11411</v>
      </c>
      <c r="C2334" s="1" t="s">
        <v>7917</v>
      </c>
      <c r="D2334" s="1" t="s">
        <v>358</v>
      </c>
    </row>
    <row r="2335" spans="1:4">
      <c r="A2335" s="3" t="s">
        <v>2346</v>
      </c>
      <c r="B2335" s="1" t="s">
        <v>11411</v>
      </c>
      <c r="C2335" s="1" t="s">
        <v>7918</v>
      </c>
      <c r="D2335" s="1" t="s">
        <v>358</v>
      </c>
    </row>
    <row r="2336" spans="1:4">
      <c r="A2336" s="3" t="s">
        <v>2347</v>
      </c>
      <c r="B2336" s="1" t="s">
        <v>11411</v>
      </c>
      <c r="C2336" s="1" t="s">
        <v>7919</v>
      </c>
      <c r="D2336" s="1" t="s">
        <v>358</v>
      </c>
    </row>
    <row r="2337" spans="1:4">
      <c r="A2337" s="3" t="s">
        <v>2348</v>
      </c>
      <c r="B2337" s="1" t="s">
        <v>11411</v>
      </c>
      <c r="C2337" s="1" t="s">
        <v>7920</v>
      </c>
      <c r="D2337" s="1" t="s">
        <v>358</v>
      </c>
    </row>
    <row r="2338" spans="1:4">
      <c r="A2338" s="3" t="s">
        <v>2349</v>
      </c>
      <c r="B2338" s="1" t="s">
        <v>11411</v>
      </c>
      <c r="C2338" s="1" t="s">
        <v>7921</v>
      </c>
      <c r="D2338" s="1" t="s">
        <v>358</v>
      </c>
    </row>
    <row r="2339" spans="1:4">
      <c r="A2339" s="3" t="s">
        <v>2350</v>
      </c>
      <c r="B2339" s="1" t="s">
        <v>11411</v>
      </c>
      <c r="C2339" s="1" t="s">
        <v>7922</v>
      </c>
      <c r="D2339" s="1" t="s">
        <v>358</v>
      </c>
    </row>
    <row r="2340" spans="1:4">
      <c r="A2340" s="3" t="s">
        <v>2351</v>
      </c>
      <c r="B2340" s="1" t="s">
        <v>11411</v>
      </c>
      <c r="C2340" s="1" t="s">
        <v>7923</v>
      </c>
      <c r="D2340" s="1" t="s">
        <v>358</v>
      </c>
    </row>
    <row r="2341" spans="1:4">
      <c r="A2341" s="3" t="s">
        <v>2352</v>
      </c>
      <c r="B2341" s="1" t="s">
        <v>11411</v>
      </c>
      <c r="C2341" s="1" t="s">
        <v>7924</v>
      </c>
      <c r="D2341" s="1" t="s">
        <v>358</v>
      </c>
    </row>
    <row r="2342" spans="1:4">
      <c r="A2342" s="3" t="s">
        <v>2353</v>
      </c>
      <c r="B2342" s="1" t="s">
        <v>11411</v>
      </c>
      <c r="C2342" s="1" t="s">
        <v>7925</v>
      </c>
      <c r="D2342" s="1" t="s">
        <v>358</v>
      </c>
    </row>
    <row r="2343" spans="1:4">
      <c r="A2343" s="3" t="s">
        <v>2354</v>
      </c>
      <c r="B2343" s="1" t="s">
        <v>11411</v>
      </c>
      <c r="C2343" s="1" t="s">
        <v>7926</v>
      </c>
      <c r="D2343" s="1" t="s">
        <v>358</v>
      </c>
    </row>
    <row r="2344" spans="1:4">
      <c r="A2344" s="3" t="s">
        <v>2355</v>
      </c>
      <c r="B2344" s="1" t="s">
        <v>11411</v>
      </c>
      <c r="C2344" s="1" t="s">
        <v>7927</v>
      </c>
      <c r="D2344" s="1" t="s">
        <v>358</v>
      </c>
    </row>
    <row r="2345" spans="1:4">
      <c r="A2345" s="3" t="s">
        <v>2356</v>
      </c>
      <c r="B2345" s="1" t="s">
        <v>11411</v>
      </c>
      <c r="C2345" s="1" t="s">
        <v>7928</v>
      </c>
      <c r="D2345" s="1" t="s">
        <v>358</v>
      </c>
    </row>
    <row r="2346" spans="1:4">
      <c r="A2346" s="3" t="s">
        <v>2357</v>
      </c>
      <c r="B2346" s="1" t="s">
        <v>11411</v>
      </c>
      <c r="C2346" s="1" t="s">
        <v>7929</v>
      </c>
      <c r="D2346" s="1" t="s">
        <v>358</v>
      </c>
    </row>
    <row r="2347" spans="1:4">
      <c r="A2347" s="3" t="s">
        <v>2358</v>
      </c>
      <c r="B2347" s="1" t="s">
        <v>11411</v>
      </c>
      <c r="C2347" s="1" t="s">
        <v>7930</v>
      </c>
      <c r="D2347" s="1" t="s">
        <v>358</v>
      </c>
    </row>
    <row r="2348" spans="1:4">
      <c r="A2348" s="3" t="s">
        <v>2359</v>
      </c>
      <c r="B2348" s="1" t="s">
        <v>11411</v>
      </c>
      <c r="C2348" s="1" t="s">
        <v>7931</v>
      </c>
      <c r="D2348" s="1" t="s">
        <v>358</v>
      </c>
    </row>
    <row r="2349" spans="1:4">
      <c r="A2349" s="3" t="s">
        <v>2360</v>
      </c>
      <c r="B2349" s="1" t="s">
        <v>11411</v>
      </c>
      <c r="C2349" s="1" t="s">
        <v>7932</v>
      </c>
      <c r="D2349" s="1" t="s">
        <v>358</v>
      </c>
    </row>
    <row r="2350" spans="1:4">
      <c r="A2350" s="3" t="s">
        <v>2361</v>
      </c>
      <c r="B2350" s="1" t="s">
        <v>11411</v>
      </c>
      <c r="C2350" s="1" t="s">
        <v>7933</v>
      </c>
      <c r="D2350" s="1" t="s">
        <v>358</v>
      </c>
    </row>
    <row r="2351" spans="1:4">
      <c r="A2351" s="3" t="s">
        <v>2362</v>
      </c>
      <c r="B2351" s="1" t="s">
        <v>11411</v>
      </c>
      <c r="C2351" s="1" t="s">
        <v>7934</v>
      </c>
      <c r="D2351" s="1" t="s">
        <v>358</v>
      </c>
    </row>
    <row r="2352" spans="1:4">
      <c r="A2352" s="3" t="s">
        <v>2363</v>
      </c>
      <c r="B2352" s="1" t="s">
        <v>11411</v>
      </c>
      <c r="C2352" s="1" t="s">
        <v>7935</v>
      </c>
      <c r="D2352" s="1" t="s">
        <v>358</v>
      </c>
    </row>
    <row r="2353" spans="1:4">
      <c r="A2353" s="3" t="s">
        <v>2364</v>
      </c>
      <c r="B2353" s="1" t="s">
        <v>11411</v>
      </c>
      <c r="C2353" s="1" t="s">
        <v>7936</v>
      </c>
      <c r="D2353" s="1" t="s">
        <v>358</v>
      </c>
    </row>
    <row r="2354" spans="1:4">
      <c r="A2354" s="3" t="s">
        <v>2365</v>
      </c>
      <c r="B2354" s="1" t="s">
        <v>11411</v>
      </c>
      <c r="C2354" s="1" t="s">
        <v>7937</v>
      </c>
      <c r="D2354" s="1" t="s">
        <v>358</v>
      </c>
    </row>
    <row r="2355" spans="1:4">
      <c r="A2355" s="3" t="s">
        <v>2366</v>
      </c>
      <c r="B2355" s="1" t="s">
        <v>11411</v>
      </c>
      <c r="C2355" s="1" t="s">
        <v>7938</v>
      </c>
      <c r="D2355" s="1" t="s">
        <v>358</v>
      </c>
    </row>
    <row r="2356" spans="1:4">
      <c r="A2356" s="3" t="s">
        <v>2367</v>
      </c>
      <c r="B2356" s="1" t="s">
        <v>11411</v>
      </c>
      <c r="C2356" s="1" t="s">
        <v>7939</v>
      </c>
      <c r="D2356" s="1" t="s">
        <v>358</v>
      </c>
    </row>
    <row r="2357" spans="1:4">
      <c r="A2357" s="3" t="s">
        <v>2368</v>
      </c>
      <c r="B2357" s="1" t="s">
        <v>11411</v>
      </c>
      <c r="C2357" s="1" t="s">
        <v>7940</v>
      </c>
      <c r="D2357" s="1" t="s">
        <v>358</v>
      </c>
    </row>
    <row r="2358" spans="1:4">
      <c r="A2358" s="3" t="s">
        <v>2369</v>
      </c>
      <c r="B2358" s="1" t="s">
        <v>11411</v>
      </c>
      <c r="C2358" s="1" t="s">
        <v>7941</v>
      </c>
      <c r="D2358" s="1" t="s">
        <v>358</v>
      </c>
    </row>
    <row r="2359" spans="1:4">
      <c r="A2359" s="3" t="s">
        <v>2370</v>
      </c>
      <c r="B2359" s="1" t="s">
        <v>11411</v>
      </c>
      <c r="C2359" s="1" t="s">
        <v>7942</v>
      </c>
      <c r="D2359" s="1" t="s">
        <v>358</v>
      </c>
    </row>
    <row r="2360" spans="1:4">
      <c r="A2360" s="3" t="s">
        <v>2371</v>
      </c>
      <c r="B2360" s="1" t="s">
        <v>11411</v>
      </c>
      <c r="C2360" s="1" t="s">
        <v>7943</v>
      </c>
      <c r="D2360" s="1" t="s">
        <v>358</v>
      </c>
    </row>
    <row r="2361" spans="1:4">
      <c r="A2361" s="3" t="s">
        <v>2372</v>
      </c>
      <c r="B2361" s="1" t="s">
        <v>11411</v>
      </c>
      <c r="C2361" s="1" t="s">
        <v>7944</v>
      </c>
      <c r="D2361" s="1" t="s">
        <v>358</v>
      </c>
    </row>
    <row r="2362" spans="1:4">
      <c r="A2362" s="3" t="s">
        <v>2373</v>
      </c>
      <c r="B2362" s="1" t="s">
        <v>11411</v>
      </c>
      <c r="C2362" s="1" t="s">
        <v>7945</v>
      </c>
      <c r="D2362" s="1" t="s">
        <v>358</v>
      </c>
    </row>
    <row r="2363" spans="1:4">
      <c r="A2363" s="3" t="s">
        <v>2374</v>
      </c>
      <c r="B2363" s="1" t="s">
        <v>11411</v>
      </c>
      <c r="C2363" s="1" t="s">
        <v>7946</v>
      </c>
      <c r="D2363" s="1" t="s">
        <v>358</v>
      </c>
    </row>
    <row r="2364" spans="1:4">
      <c r="A2364" s="3" t="s">
        <v>2375</v>
      </c>
      <c r="B2364" s="1" t="s">
        <v>11411</v>
      </c>
      <c r="C2364" s="1" t="s">
        <v>7947</v>
      </c>
      <c r="D2364" s="1" t="s">
        <v>358</v>
      </c>
    </row>
    <row r="2365" spans="1:4">
      <c r="A2365" s="3" t="s">
        <v>2376</v>
      </c>
      <c r="B2365" s="1" t="s">
        <v>11411</v>
      </c>
      <c r="C2365" s="1" t="s">
        <v>7948</v>
      </c>
      <c r="D2365" s="1" t="s">
        <v>358</v>
      </c>
    </row>
    <row r="2366" spans="1:4">
      <c r="A2366" s="3" t="s">
        <v>2377</v>
      </c>
      <c r="B2366" s="1" t="s">
        <v>11411</v>
      </c>
      <c r="C2366" s="1" t="s">
        <v>7949</v>
      </c>
      <c r="D2366" s="1" t="s">
        <v>358</v>
      </c>
    </row>
    <row r="2367" spans="1:4">
      <c r="A2367" s="3" t="s">
        <v>2378</v>
      </c>
      <c r="B2367" s="1" t="s">
        <v>11411</v>
      </c>
      <c r="C2367" s="1" t="s">
        <v>7950</v>
      </c>
      <c r="D2367" s="1" t="s">
        <v>358</v>
      </c>
    </row>
    <row r="2368" spans="1:4">
      <c r="A2368" s="3" t="s">
        <v>2379</v>
      </c>
      <c r="B2368" s="1" t="s">
        <v>11411</v>
      </c>
      <c r="C2368" s="1" t="s">
        <v>7951</v>
      </c>
      <c r="D2368" s="1" t="s">
        <v>358</v>
      </c>
    </row>
    <row r="2369" spans="1:4">
      <c r="A2369" s="3" t="s">
        <v>2380</v>
      </c>
      <c r="B2369" s="1" t="s">
        <v>11411</v>
      </c>
      <c r="C2369" s="1" t="s">
        <v>7952</v>
      </c>
      <c r="D2369" s="1" t="s">
        <v>358</v>
      </c>
    </row>
    <row r="2370" spans="1:4">
      <c r="A2370" s="3" t="s">
        <v>2381</v>
      </c>
      <c r="B2370" s="1" t="s">
        <v>11411</v>
      </c>
      <c r="C2370" s="1" t="s">
        <v>7953</v>
      </c>
      <c r="D2370" s="1" t="s">
        <v>358</v>
      </c>
    </row>
    <row r="2371" spans="1:4">
      <c r="A2371" s="3" t="s">
        <v>2382</v>
      </c>
      <c r="B2371" s="1" t="s">
        <v>11411</v>
      </c>
      <c r="C2371" s="1" t="s">
        <v>7954</v>
      </c>
      <c r="D2371" s="1" t="s">
        <v>358</v>
      </c>
    </row>
    <row r="2372" spans="1:4">
      <c r="A2372" s="3" t="s">
        <v>2383</v>
      </c>
      <c r="B2372" s="1" t="s">
        <v>11411</v>
      </c>
      <c r="C2372" s="1" t="s">
        <v>7955</v>
      </c>
      <c r="D2372" s="1" t="s">
        <v>358</v>
      </c>
    </row>
    <row r="2373" spans="1:4">
      <c r="A2373" s="3" t="s">
        <v>2384</v>
      </c>
      <c r="B2373" s="1" t="s">
        <v>11411</v>
      </c>
      <c r="C2373" s="1" t="s">
        <v>7956</v>
      </c>
      <c r="D2373" s="1" t="s">
        <v>358</v>
      </c>
    </row>
    <row r="2374" spans="1:4">
      <c r="A2374" s="3" t="s">
        <v>2385</v>
      </c>
      <c r="B2374" s="1" t="s">
        <v>11411</v>
      </c>
      <c r="C2374" s="1" t="s">
        <v>7957</v>
      </c>
      <c r="D2374" s="1" t="s">
        <v>358</v>
      </c>
    </row>
    <row r="2375" spans="1:4">
      <c r="A2375" s="3" t="s">
        <v>2386</v>
      </c>
      <c r="B2375" s="1" t="s">
        <v>11411</v>
      </c>
      <c r="C2375" s="1" t="s">
        <v>7958</v>
      </c>
      <c r="D2375" s="1" t="s">
        <v>358</v>
      </c>
    </row>
    <row r="2376" spans="1:4">
      <c r="A2376" s="3" t="s">
        <v>2387</v>
      </c>
      <c r="B2376" s="1" t="s">
        <v>11411</v>
      </c>
      <c r="C2376" s="1" t="s">
        <v>7959</v>
      </c>
      <c r="D2376" s="1" t="s">
        <v>358</v>
      </c>
    </row>
    <row r="2377" spans="1:4">
      <c r="A2377" s="3" t="s">
        <v>2388</v>
      </c>
      <c r="B2377" s="1" t="s">
        <v>11411</v>
      </c>
      <c r="C2377" s="1" t="s">
        <v>7960</v>
      </c>
      <c r="D2377" s="1" t="s">
        <v>358</v>
      </c>
    </row>
    <row r="2378" spans="1:4">
      <c r="A2378" s="3" t="s">
        <v>2389</v>
      </c>
      <c r="B2378" s="1" t="s">
        <v>11411</v>
      </c>
      <c r="C2378" s="1" t="s">
        <v>7961</v>
      </c>
      <c r="D2378" s="1" t="s">
        <v>358</v>
      </c>
    </row>
    <row r="2379" spans="1:4">
      <c r="A2379" s="3" t="s">
        <v>2390</v>
      </c>
      <c r="B2379" s="1" t="s">
        <v>11411</v>
      </c>
      <c r="C2379" s="1" t="s">
        <v>7962</v>
      </c>
      <c r="D2379" s="1" t="s">
        <v>358</v>
      </c>
    </row>
    <row r="2380" spans="1:4">
      <c r="A2380" s="3" t="s">
        <v>2391</v>
      </c>
      <c r="B2380" s="1" t="s">
        <v>11411</v>
      </c>
      <c r="C2380" s="1" t="s">
        <v>7963</v>
      </c>
      <c r="D2380" s="1" t="s">
        <v>358</v>
      </c>
    </row>
    <row r="2381" spans="1:4">
      <c r="A2381" s="3" t="s">
        <v>2392</v>
      </c>
      <c r="B2381" s="1" t="s">
        <v>11411</v>
      </c>
      <c r="C2381" s="1" t="s">
        <v>7964</v>
      </c>
      <c r="D2381" s="1" t="s">
        <v>358</v>
      </c>
    </row>
    <row r="2382" spans="1:4">
      <c r="A2382" s="3" t="s">
        <v>2393</v>
      </c>
      <c r="B2382" s="1" t="s">
        <v>11411</v>
      </c>
      <c r="C2382" s="1" t="s">
        <v>7965</v>
      </c>
      <c r="D2382" s="1" t="s">
        <v>358</v>
      </c>
    </row>
    <row r="2383" spans="1:4">
      <c r="A2383" s="3" t="s">
        <v>2394</v>
      </c>
      <c r="B2383" s="1" t="s">
        <v>11411</v>
      </c>
      <c r="C2383" s="1" t="s">
        <v>7966</v>
      </c>
      <c r="D2383" s="1" t="s">
        <v>358</v>
      </c>
    </row>
    <row r="2384" spans="1:4">
      <c r="A2384" s="3" t="s">
        <v>2395</v>
      </c>
      <c r="B2384" s="1" t="s">
        <v>11411</v>
      </c>
      <c r="C2384" s="1" t="s">
        <v>7967</v>
      </c>
      <c r="D2384" s="1" t="s">
        <v>358</v>
      </c>
    </row>
    <row r="2385" spans="1:4">
      <c r="A2385" s="3" t="s">
        <v>2396</v>
      </c>
      <c r="B2385" s="1" t="s">
        <v>11411</v>
      </c>
      <c r="C2385" s="1" t="s">
        <v>7968</v>
      </c>
      <c r="D2385" s="1" t="s">
        <v>358</v>
      </c>
    </row>
    <row r="2386" spans="1:4">
      <c r="A2386" s="3" t="s">
        <v>2397</v>
      </c>
      <c r="B2386" s="1" t="s">
        <v>11411</v>
      </c>
      <c r="C2386" s="1" t="s">
        <v>7969</v>
      </c>
      <c r="D2386" s="1" t="s">
        <v>358</v>
      </c>
    </row>
    <row r="2387" spans="1:4">
      <c r="A2387" s="3" t="s">
        <v>2398</v>
      </c>
      <c r="B2387" s="1" t="s">
        <v>11411</v>
      </c>
      <c r="C2387" s="1" t="s">
        <v>7970</v>
      </c>
      <c r="D2387" s="1" t="s">
        <v>358</v>
      </c>
    </row>
    <row r="2388" spans="1:4">
      <c r="A2388" s="3" t="s">
        <v>2399</v>
      </c>
      <c r="B2388" s="1" t="s">
        <v>11411</v>
      </c>
      <c r="C2388" s="1" t="s">
        <v>7971</v>
      </c>
      <c r="D2388" s="1" t="s">
        <v>358</v>
      </c>
    </row>
    <row r="2389" spans="1:4">
      <c r="A2389" s="3" t="s">
        <v>2400</v>
      </c>
      <c r="B2389" s="1" t="s">
        <v>11411</v>
      </c>
      <c r="C2389" s="1" t="s">
        <v>7972</v>
      </c>
      <c r="D2389" s="1" t="s">
        <v>358</v>
      </c>
    </row>
    <row r="2390" spans="1:4">
      <c r="A2390" s="3" t="s">
        <v>2401</v>
      </c>
      <c r="B2390" s="1" t="s">
        <v>11411</v>
      </c>
      <c r="C2390" s="1" t="s">
        <v>7973</v>
      </c>
      <c r="D2390" s="1" t="s">
        <v>358</v>
      </c>
    </row>
    <row r="2391" spans="1:4">
      <c r="A2391" s="3" t="s">
        <v>2402</v>
      </c>
      <c r="B2391" s="1" t="s">
        <v>11411</v>
      </c>
      <c r="C2391" s="1" t="s">
        <v>7974</v>
      </c>
      <c r="D2391" s="1" t="s">
        <v>358</v>
      </c>
    </row>
    <row r="2392" spans="1:4">
      <c r="A2392" s="3" t="s">
        <v>2403</v>
      </c>
      <c r="B2392" s="1" t="s">
        <v>11411</v>
      </c>
      <c r="C2392" s="1" t="s">
        <v>7975</v>
      </c>
      <c r="D2392" s="1" t="s">
        <v>358</v>
      </c>
    </row>
    <row r="2393" spans="1:4">
      <c r="A2393" s="3" t="s">
        <v>2404</v>
      </c>
      <c r="B2393" s="1" t="s">
        <v>11411</v>
      </c>
      <c r="C2393" s="1" t="s">
        <v>7976</v>
      </c>
      <c r="D2393" s="1" t="s">
        <v>358</v>
      </c>
    </row>
    <row r="2394" spans="1:4">
      <c r="A2394" s="3" t="s">
        <v>2405</v>
      </c>
      <c r="B2394" s="1" t="s">
        <v>11411</v>
      </c>
      <c r="C2394" s="1" t="s">
        <v>7977</v>
      </c>
      <c r="D2394" s="1" t="s">
        <v>358</v>
      </c>
    </row>
    <row r="2395" spans="1:4">
      <c r="A2395" s="3" t="s">
        <v>2406</v>
      </c>
      <c r="B2395" s="1" t="s">
        <v>11411</v>
      </c>
      <c r="C2395" s="1" t="s">
        <v>7978</v>
      </c>
      <c r="D2395" s="1" t="s">
        <v>358</v>
      </c>
    </row>
    <row r="2396" spans="1:4">
      <c r="A2396" s="3" t="s">
        <v>2407</v>
      </c>
      <c r="B2396" s="1" t="s">
        <v>11411</v>
      </c>
      <c r="C2396" s="1" t="s">
        <v>7979</v>
      </c>
      <c r="D2396" s="1" t="s">
        <v>358</v>
      </c>
    </row>
    <row r="2397" spans="1:4">
      <c r="A2397" s="3" t="s">
        <v>2408</v>
      </c>
      <c r="B2397" s="1" t="s">
        <v>11411</v>
      </c>
      <c r="C2397" s="1" t="s">
        <v>7980</v>
      </c>
      <c r="D2397" s="1" t="s">
        <v>358</v>
      </c>
    </row>
    <row r="2398" spans="1:4">
      <c r="A2398" s="3" t="s">
        <v>2409</v>
      </c>
      <c r="B2398" s="1" t="s">
        <v>11411</v>
      </c>
      <c r="C2398" s="1" t="s">
        <v>7981</v>
      </c>
      <c r="D2398" s="1" t="s">
        <v>358</v>
      </c>
    </row>
    <row r="2399" spans="1:4">
      <c r="A2399" s="3" t="s">
        <v>2410</v>
      </c>
      <c r="B2399" s="1" t="s">
        <v>11411</v>
      </c>
      <c r="C2399" s="1" t="s">
        <v>7982</v>
      </c>
      <c r="D2399" s="1" t="s">
        <v>358</v>
      </c>
    </row>
    <row r="2400" spans="1:4">
      <c r="A2400" s="3" t="s">
        <v>2411</v>
      </c>
      <c r="B2400" s="1" t="s">
        <v>11411</v>
      </c>
      <c r="C2400" s="1" t="s">
        <v>7983</v>
      </c>
      <c r="D2400" s="1" t="s">
        <v>358</v>
      </c>
    </row>
    <row r="2401" spans="1:4">
      <c r="A2401" s="3" t="s">
        <v>2412</v>
      </c>
      <c r="B2401" s="1" t="s">
        <v>11411</v>
      </c>
      <c r="C2401" s="1" t="s">
        <v>7984</v>
      </c>
      <c r="D2401" s="1" t="s">
        <v>358</v>
      </c>
    </row>
    <row r="2402" spans="1:4">
      <c r="A2402" s="3" t="s">
        <v>2413</v>
      </c>
      <c r="B2402" s="1" t="s">
        <v>11411</v>
      </c>
      <c r="C2402" s="1" t="s">
        <v>7985</v>
      </c>
      <c r="D2402" s="1" t="s">
        <v>358</v>
      </c>
    </row>
    <row r="2403" spans="1:4">
      <c r="A2403" s="3" t="s">
        <v>2414</v>
      </c>
      <c r="B2403" s="1" t="s">
        <v>11411</v>
      </c>
      <c r="C2403" s="1" t="s">
        <v>7986</v>
      </c>
      <c r="D2403" s="1" t="s">
        <v>358</v>
      </c>
    </row>
    <row r="2404" spans="1:4">
      <c r="A2404" s="3" t="s">
        <v>2415</v>
      </c>
      <c r="B2404" s="1" t="s">
        <v>11411</v>
      </c>
      <c r="C2404" s="1" t="s">
        <v>7987</v>
      </c>
      <c r="D2404" s="1" t="s">
        <v>358</v>
      </c>
    </row>
    <row r="2405" spans="1:4">
      <c r="A2405" s="3" t="s">
        <v>2416</v>
      </c>
      <c r="B2405" s="1" t="s">
        <v>11411</v>
      </c>
      <c r="C2405" s="1" t="s">
        <v>7988</v>
      </c>
      <c r="D2405" s="1" t="s">
        <v>358</v>
      </c>
    </row>
    <row r="2406" spans="1:4">
      <c r="A2406" s="3" t="s">
        <v>2417</v>
      </c>
      <c r="B2406" s="1" t="s">
        <v>11411</v>
      </c>
      <c r="C2406" s="1" t="s">
        <v>7989</v>
      </c>
      <c r="D2406" s="1" t="s">
        <v>358</v>
      </c>
    </row>
    <row r="2407" spans="1:4">
      <c r="A2407" s="3" t="s">
        <v>2418</v>
      </c>
      <c r="B2407" s="1" t="s">
        <v>11411</v>
      </c>
      <c r="C2407" s="1" t="s">
        <v>7990</v>
      </c>
      <c r="D2407" s="1" t="s">
        <v>358</v>
      </c>
    </row>
    <row r="2408" spans="1:4">
      <c r="A2408" s="3" t="s">
        <v>2419</v>
      </c>
      <c r="B2408" s="1" t="s">
        <v>11411</v>
      </c>
      <c r="C2408" s="1" t="s">
        <v>7991</v>
      </c>
      <c r="D2408" s="1" t="s">
        <v>358</v>
      </c>
    </row>
    <row r="2409" spans="1:4">
      <c r="A2409" s="3" t="s">
        <v>2420</v>
      </c>
      <c r="B2409" s="1" t="s">
        <v>11411</v>
      </c>
      <c r="C2409" s="1" t="s">
        <v>7992</v>
      </c>
      <c r="D2409" s="1" t="s">
        <v>358</v>
      </c>
    </row>
    <row r="2410" spans="1:4">
      <c r="A2410" s="3" t="s">
        <v>2421</v>
      </c>
      <c r="B2410" s="1" t="s">
        <v>11411</v>
      </c>
      <c r="C2410" s="1" t="s">
        <v>7993</v>
      </c>
      <c r="D2410" s="1" t="s">
        <v>358</v>
      </c>
    </row>
    <row r="2411" spans="1:4">
      <c r="A2411" s="3" t="s">
        <v>2422</v>
      </c>
      <c r="B2411" s="1" t="s">
        <v>11411</v>
      </c>
      <c r="C2411" s="1" t="s">
        <v>7994</v>
      </c>
      <c r="D2411" s="1" t="s">
        <v>358</v>
      </c>
    </row>
    <row r="2412" spans="1:4">
      <c r="A2412" s="3" t="s">
        <v>2423</v>
      </c>
      <c r="B2412" s="1" t="s">
        <v>11411</v>
      </c>
      <c r="C2412" s="1" t="s">
        <v>7995</v>
      </c>
      <c r="D2412" s="1" t="s">
        <v>358</v>
      </c>
    </row>
    <row r="2413" spans="1:4">
      <c r="A2413" s="3" t="s">
        <v>2424</v>
      </c>
      <c r="B2413" s="1" t="s">
        <v>11411</v>
      </c>
      <c r="C2413" s="1" t="s">
        <v>7996</v>
      </c>
      <c r="D2413" s="1" t="s">
        <v>358</v>
      </c>
    </row>
    <row r="2414" spans="1:4">
      <c r="A2414" s="3" t="s">
        <v>2425</v>
      </c>
      <c r="B2414" s="1" t="s">
        <v>11411</v>
      </c>
      <c r="C2414" s="1" t="s">
        <v>7997</v>
      </c>
      <c r="D2414" s="1" t="s">
        <v>358</v>
      </c>
    </row>
    <row r="2415" spans="1:4">
      <c r="A2415" s="3" t="s">
        <v>2426</v>
      </c>
      <c r="B2415" s="1" t="s">
        <v>11411</v>
      </c>
      <c r="C2415" s="1" t="s">
        <v>7998</v>
      </c>
      <c r="D2415" s="1" t="s">
        <v>358</v>
      </c>
    </row>
    <row r="2416" spans="1:4">
      <c r="A2416" s="3" t="s">
        <v>2427</v>
      </c>
      <c r="B2416" s="1" t="s">
        <v>11411</v>
      </c>
      <c r="C2416" s="1" t="s">
        <v>7999</v>
      </c>
      <c r="D2416" s="1" t="s">
        <v>358</v>
      </c>
    </row>
    <row r="2417" spans="1:4">
      <c r="A2417" s="3" t="s">
        <v>2428</v>
      </c>
      <c r="B2417" s="1" t="s">
        <v>11411</v>
      </c>
      <c r="C2417" s="1" t="s">
        <v>8000</v>
      </c>
      <c r="D2417" s="1" t="s">
        <v>358</v>
      </c>
    </row>
    <row r="2418" spans="1:4">
      <c r="A2418" s="3" t="s">
        <v>2429</v>
      </c>
      <c r="B2418" s="1" t="s">
        <v>11411</v>
      </c>
      <c r="C2418" s="1" t="s">
        <v>8001</v>
      </c>
      <c r="D2418" s="1" t="s">
        <v>358</v>
      </c>
    </row>
    <row r="2419" spans="1:4">
      <c r="A2419" s="3" t="s">
        <v>2430</v>
      </c>
      <c r="B2419" s="1" t="s">
        <v>11411</v>
      </c>
      <c r="C2419" s="1" t="s">
        <v>8002</v>
      </c>
      <c r="D2419" s="1" t="s">
        <v>358</v>
      </c>
    </row>
    <row r="2420" spans="1:4">
      <c r="A2420" s="3" t="s">
        <v>2431</v>
      </c>
      <c r="B2420" s="1" t="s">
        <v>11411</v>
      </c>
      <c r="C2420" s="1" t="s">
        <v>8003</v>
      </c>
      <c r="D2420" s="1" t="s">
        <v>358</v>
      </c>
    </row>
    <row r="2421" spans="1:4">
      <c r="A2421" s="3" t="s">
        <v>2432</v>
      </c>
      <c r="B2421" s="1" t="s">
        <v>11411</v>
      </c>
      <c r="C2421" s="1" t="s">
        <v>8004</v>
      </c>
      <c r="D2421" s="1" t="s">
        <v>358</v>
      </c>
    </row>
    <row r="2422" spans="1:4">
      <c r="A2422" s="3" t="s">
        <v>2433</v>
      </c>
      <c r="B2422" s="1" t="s">
        <v>11411</v>
      </c>
      <c r="C2422" s="1" t="s">
        <v>8005</v>
      </c>
      <c r="D2422" s="1" t="s">
        <v>358</v>
      </c>
    </row>
    <row r="2423" spans="1:4">
      <c r="A2423" s="3" t="s">
        <v>2434</v>
      </c>
      <c r="B2423" s="1" t="s">
        <v>11411</v>
      </c>
      <c r="C2423" s="1" t="s">
        <v>8006</v>
      </c>
      <c r="D2423" s="1" t="s">
        <v>358</v>
      </c>
    </row>
    <row r="2424" spans="1:4">
      <c r="A2424" s="3" t="s">
        <v>2435</v>
      </c>
      <c r="B2424" s="1" t="s">
        <v>11411</v>
      </c>
      <c r="C2424" s="1" t="s">
        <v>8007</v>
      </c>
      <c r="D2424" s="1" t="s">
        <v>358</v>
      </c>
    </row>
    <row r="2425" spans="1:4">
      <c r="A2425" s="3" t="s">
        <v>2436</v>
      </c>
      <c r="B2425" s="1" t="s">
        <v>11411</v>
      </c>
      <c r="C2425" s="1" t="s">
        <v>8008</v>
      </c>
      <c r="D2425" s="1" t="s">
        <v>358</v>
      </c>
    </row>
    <row r="2426" spans="1:4">
      <c r="A2426" s="3" t="s">
        <v>2437</v>
      </c>
      <c r="B2426" s="1" t="s">
        <v>11411</v>
      </c>
      <c r="C2426" s="1" t="s">
        <v>8009</v>
      </c>
      <c r="D2426" s="1" t="s">
        <v>358</v>
      </c>
    </row>
    <row r="2427" spans="1:4">
      <c r="A2427" s="3" t="s">
        <v>2438</v>
      </c>
      <c r="B2427" s="1" t="s">
        <v>11411</v>
      </c>
      <c r="C2427" s="1" t="s">
        <v>8010</v>
      </c>
      <c r="D2427" s="1" t="s">
        <v>358</v>
      </c>
    </row>
    <row r="2428" spans="1:4">
      <c r="A2428" s="3" t="s">
        <v>2439</v>
      </c>
      <c r="B2428" s="1" t="s">
        <v>11411</v>
      </c>
      <c r="C2428" s="1" t="s">
        <v>8011</v>
      </c>
      <c r="D2428" s="1" t="s">
        <v>358</v>
      </c>
    </row>
    <row r="2429" spans="1:4">
      <c r="A2429" s="3" t="s">
        <v>2440</v>
      </c>
      <c r="B2429" s="1" t="s">
        <v>11411</v>
      </c>
      <c r="C2429" s="1" t="s">
        <v>8012</v>
      </c>
      <c r="D2429" s="1" t="s">
        <v>358</v>
      </c>
    </row>
    <row r="2430" spans="1:4">
      <c r="A2430" s="3" t="s">
        <v>2441</v>
      </c>
      <c r="B2430" s="1" t="s">
        <v>11411</v>
      </c>
      <c r="C2430" s="1" t="s">
        <v>8013</v>
      </c>
      <c r="D2430" s="1" t="s">
        <v>358</v>
      </c>
    </row>
    <row r="2431" spans="1:4">
      <c r="A2431" s="3" t="s">
        <v>2442</v>
      </c>
      <c r="B2431" s="1" t="s">
        <v>11411</v>
      </c>
      <c r="C2431" s="1" t="s">
        <v>8014</v>
      </c>
      <c r="D2431" s="1" t="s">
        <v>358</v>
      </c>
    </row>
    <row r="2432" spans="1:4">
      <c r="A2432" s="3" t="s">
        <v>2443</v>
      </c>
      <c r="B2432" s="1" t="s">
        <v>11411</v>
      </c>
      <c r="C2432" s="1" t="s">
        <v>8015</v>
      </c>
      <c r="D2432" s="1" t="s">
        <v>358</v>
      </c>
    </row>
    <row r="2433" spans="1:4">
      <c r="A2433" s="3" t="s">
        <v>2444</v>
      </c>
      <c r="B2433" s="1" t="s">
        <v>11411</v>
      </c>
      <c r="C2433" s="1" t="s">
        <v>8016</v>
      </c>
      <c r="D2433" s="1" t="s">
        <v>358</v>
      </c>
    </row>
    <row r="2434" spans="1:4">
      <c r="A2434" s="3" t="s">
        <v>2445</v>
      </c>
      <c r="B2434" s="1" t="s">
        <v>11411</v>
      </c>
      <c r="C2434" s="1" t="s">
        <v>8017</v>
      </c>
      <c r="D2434" s="1" t="s">
        <v>358</v>
      </c>
    </row>
    <row r="2435" spans="1:4">
      <c r="A2435" s="3" t="s">
        <v>2446</v>
      </c>
      <c r="B2435" s="1" t="s">
        <v>11411</v>
      </c>
      <c r="C2435" s="1" t="s">
        <v>8018</v>
      </c>
      <c r="D2435" s="1" t="s">
        <v>358</v>
      </c>
    </row>
    <row r="2436" spans="1:4">
      <c r="A2436" s="3" t="s">
        <v>2447</v>
      </c>
      <c r="B2436" s="1" t="s">
        <v>11411</v>
      </c>
      <c r="C2436" s="1" t="s">
        <v>8019</v>
      </c>
      <c r="D2436" s="1" t="s">
        <v>358</v>
      </c>
    </row>
    <row r="2437" spans="1:4">
      <c r="A2437" s="3" t="s">
        <v>2448</v>
      </c>
      <c r="B2437" s="1" t="s">
        <v>11411</v>
      </c>
      <c r="C2437" s="1" t="s">
        <v>8020</v>
      </c>
      <c r="D2437" s="1" t="s">
        <v>358</v>
      </c>
    </row>
    <row r="2438" spans="1:4">
      <c r="A2438" s="3" t="s">
        <v>2449</v>
      </c>
      <c r="B2438" s="1" t="s">
        <v>11411</v>
      </c>
      <c r="C2438" s="1" t="s">
        <v>8021</v>
      </c>
      <c r="D2438" s="1" t="s">
        <v>358</v>
      </c>
    </row>
    <row r="2439" spans="1:4">
      <c r="A2439" s="3" t="s">
        <v>2450</v>
      </c>
      <c r="B2439" s="1" t="s">
        <v>11411</v>
      </c>
      <c r="C2439" s="1" t="s">
        <v>8022</v>
      </c>
      <c r="D2439" s="1" t="s">
        <v>358</v>
      </c>
    </row>
    <row r="2440" spans="1:4">
      <c r="A2440" s="3" t="s">
        <v>2451</v>
      </c>
      <c r="B2440" s="1" t="s">
        <v>11411</v>
      </c>
      <c r="C2440" s="1" t="s">
        <v>8023</v>
      </c>
      <c r="D2440" s="1" t="s">
        <v>358</v>
      </c>
    </row>
    <row r="2441" spans="1:4">
      <c r="A2441" s="3" t="s">
        <v>2452</v>
      </c>
      <c r="B2441" s="1" t="s">
        <v>11411</v>
      </c>
      <c r="C2441" s="1" t="s">
        <v>8024</v>
      </c>
      <c r="D2441" s="1" t="s">
        <v>358</v>
      </c>
    </row>
    <row r="2442" spans="1:4">
      <c r="A2442" s="3" t="s">
        <v>2453</v>
      </c>
      <c r="B2442" s="1" t="s">
        <v>11411</v>
      </c>
      <c r="C2442" s="1" t="s">
        <v>8025</v>
      </c>
      <c r="D2442" s="1" t="s">
        <v>358</v>
      </c>
    </row>
    <row r="2443" spans="1:4">
      <c r="A2443" s="3" t="s">
        <v>2454</v>
      </c>
      <c r="B2443" s="1" t="s">
        <v>11411</v>
      </c>
      <c r="C2443" s="1" t="s">
        <v>8026</v>
      </c>
      <c r="D2443" s="1" t="s">
        <v>358</v>
      </c>
    </row>
    <row r="2444" spans="1:4">
      <c r="A2444" s="3" t="s">
        <v>2455</v>
      </c>
      <c r="B2444" s="1" t="s">
        <v>11411</v>
      </c>
      <c r="C2444" s="1" t="s">
        <v>8027</v>
      </c>
      <c r="D2444" s="1" t="s">
        <v>358</v>
      </c>
    </row>
    <row r="2445" spans="1:4">
      <c r="A2445" s="3" t="s">
        <v>2456</v>
      </c>
      <c r="B2445" s="1" t="s">
        <v>11411</v>
      </c>
      <c r="C2445" s="1" t="s">
        <v>8028</v>
      </c>
      <c r="D2445" s="1" t="s">
        <v>358</v>
      </c>
    </row>
    <row r="2446" spans="1:4">
      <c r="A2446" s="3" t="s">
        <v>2457</v>
      </c>
      <c r="B2446" s="1" t="s">
        <v>11411</v>
      </c>
      <c r="C2446" s="1" t="s">
        <v>8029</v>
      </c>
      <c r="D2446" s="1" t="s">
        <v>358</v>
      </c>
    </row>
    <row r="2447" spans="1:4">
      <c r="A2447" s="3" t="s">
        <v>2458</v>
      </c>
      <c r="B2447" s="1" t="s">
        <v>11411</v>
      </c>
      <c r="C2447" s="1" t="s">
        <v>8030</v>
      </c>
      <c r="D2447" s="1" t="s">
        <v>358</v>
      </c>
    </row>
    <row r="2448" spans="1:4">
      <c r="A2448" s="3" t="s">
        <v>2459</v>
      </c>
      <c r="B2448" s="1" t="s">
        <v>11411</v>
      </c>
      <c r="C2448" s="1" t="s">
        <v>8031</v>
      </c>
      <c r="D2448" s="1" t="s">
        <v>358</v>
      </c>
    </row>
    <row r="2449" spans="1:4">
      <c r="A2449" s="3" t="s">
        <v>2460</v>
      </c>
      <c r="B2449" s="1" t="s">
        <v>11411</v>
      </c>
      <c r="C2449" s="1" t="s">
        <v>8032</v>
      </c>
      <c r="D2449" s="1" t="s">
        <v>358</v>
      </c>
    </row>
    <row r="2450" spans="1:4">
      <c r="A2450" s="3" t="s">
        <v>2461</v>
      </c>
      <c r="B2450" s="1" t="s">
        <v>11411</v>
      </c>
      <c r="C2450" s="1" t="s">
        <v>8033</v>
      </c>
      <c r="D2450" s="1" t="s">
        <v>358</v>
      </c>
    </row>
    <row r="2451" spans="1:4">
      <c r="A2451" s="3" t="s">
        <v>2462</v>
      </c>
      <c r="B2451" s="1" t="s">
        <v>11411</v>
      </c>
      <c r="C2451" s="1" t="s">
        <v>8034</v>
      </c>
      <c r="D2451" s="1" t="s">
        <v>358</v>
      </c>
    </row>
    <row r="2452" spans="1:4">
      <c r="A2452" s="3" t="s">
        <v>2463</v>
      </c>
      <c r="B2452" s="1" t="s">
        <v>11411</v>
      </c>
      <c r="C2452" s="1" t="s">
        <v>8035</v>
      </c>
      <c r="D2452" s="1" t="s">
        <v>358</v>
      </c>
    </row>
    <row r="2453" spans="1:4">
      <c r="A2453" s="3" t="s">
        <v>2464</v>
      </c>
      <c r="B2453" s="1" t="s">
        <v>11411</v>
      </c>
      <c r="C2453" s="1" t="s">
        <v>8036</v>
      </c>
      <c r="D2453" s="1" t="s">
        <v>358</v>
      </c>
    </row>
    <row r="2454" spans="1:4">
      <c r="A2454" s="3" t="s">
        <v>2465</v>
      </c>
      <c r="B2454" s="1" t="s">
        <v>11411</v>
      </c>
      <c r="C2454" s="1" t="s">
        <v>8037</v>
      </c>
      <c r="D2454" s="1" t="s">
        <v>358</v>
      </c>
    </row>
    <row r="2455" spans="1:4">
      <c r="A2455" s="3" t="s">
        <v>2466</v>
      </c>
      <c r="B2455" s="1" t="s">
        <v>11411</v>
      </c>
      <c r="C2455" s="1" t="s">
        <v>8038</v>
      </c>
      <c r="D2455" s="1" t="s">
        <v>358</v>
      </c>
    </row>
    <row r="2456" spans="1:4">
      <c r="A2456" s="3" t="s">
        <v>2467</v>
      </c>
      <c r="B2456" s="1" t="s">
        <v>11411</v>
      </c>
      <c r="C2456" s="1" t="s">
        <v>8039</v>
      </c>
      <c r="D2456" s="1" t="s">
        <v>358</v>
      </c>
    </row>
    <row r="2457" spans="1:4">
      <c r="A2457" s="3" t="s">
        <v>2468</v>
      </c>
      <c r="B2457" s="1" t="s">
        <v>11411</v>
      </c>
      <c r="C2457" s="1" t="s">
        <v>8040</v>
      </c>
      <c r="D2457" s="1" t="s">
        <v>358</v>
      </c>
    </row>
    <row r="2458" spans="1:4">
      <c r="A2458" s="3" t="s">
        <v>2469</v>
      </c>
      <c r="B2458" s="1" t="s">
        <v>11411</v>
      </c>
      <c r="C2458" s="1" t="s">
        <v>8041</v>
      </c>
      <c r="D2458" s="1" t="s">
        <v>358</v>
      </c>
    </row>
    <row r="2459" spans="1:4">
      <c r="A2459" s="3" t="s">
        <v>2470</v>
      </c>
      <c r="B2459" s="1" t="s">
        <v>11411</v>
      </c>
      <c r="C2459" s="1" t="s">
        <v>8042</v>
      </c>
      <c r="D2459" s="1" t="s">
        <v>358</v>
      </c>
    </row>
    <row r="2460" spans="1:4">
      <c r="A2460" s="3" t="s">
        <v>2471</v>
      </c>
      <c r="B2460" s="1" t="s">
        <v>11411</v>
      </c>
      <c r="C2460" s="1" t="s">
        <v>8043</v>
      </c>
      <c r="D2460" s="1" t="s">
        <v>358</v>
      </c>
    </row>
    <row r="2461" spans="1:4">
      <c r="A2461" s="3" t="s">
        <v>2472</v>
      </c>
      <c r="B2461" s="1" t="s">
        <v>11411</v>
      </c>
      <c r="C2461" s="1" t="s">
        <v>8044</v>
      </c>
      <c r="D2461" s="1" t="s">
        <v>358</v>
      </c>
    </row>
    <row r="2462" spans="1:4">
      <c r="A2462" s="3" t="s">
        <v>2473</v>
      </c>
      <c r="B2462" s="1" t="s">
        <v>11411</v>
      </c>
      <c r="C2462" s="1" t="s">
        <v>8045</v>
      </c>
      <c r="D2462" s="1" t="s">
        <v>358</v>
      </c>
    </row>
    <row r="2463" spans="1:4">
      <c r="A2463" s="3" t="s">
        <v>2474</v>
      </c>
      <c r="B2463" s="1" t="s">
        <v>11411</v>
      </c>
      <c r="C2463" s="1" t="s">
        <v>8046</v>
      </c>
      <c r="D2463" s="1" t="s">
        <v>358</v>
      </c>
    </row>
    <row r="2464" spans="1:4">
      <c r="A2464" s="3" t="s">
        <v>2475</v>
      </c>
      <c r="B2464" s="1" t="s">
        <v>11411</v>
      </c>
      <c r="C2464" s="1" t="s">
        <v>8047</v>
      </c>
      <c r="D2464" s="1" t="s">
        <v>358</v>
      </c>
    </row>
    <row r="2465" spans="1:4">
      <c r="A2465" s="3" t="s">
        <v>2476</v>
      </c>
      <c r="B2465" s="1" t="s">
        <v>11411</v>
      </c>
      <c r="C2465" s="1" t="s">
        <v>8048</v>
      </c>
      <c r="D2465" s="1" t="s">
        <v>358</v>
      </c>
    </row>
    <row r="2466" spans="1:4">
      <c r="A2466" s="3" t="s">
        <v>2477</v>
      </c>
      <c r="B2466" s="1" t="s">
        <v>11411</v>
      </c>
      <c r="C2466" s="1" t="s">
        <v>8049</v>
      </c>
      <c r="D2466" s="1" t="s">
        <v>358</v>
      </c>
    </row>
    <row r="2467" spans="1:4">
      <c r="A2467" s="3" t="s">
        <v>2478</v>
      </c>
      <c r="B2467" s="1" t="s">
        <v>11411</v>
      </c>
      <c r="C2467" s="1" t="s">
        <v>8050</v>
      </c>
      <c r="D2467" s="1" t="s">
        <v>358</v>
      </c>
    </row>
    <row r="2468" spans="1:4">
      <c r="A2468" s="3" t="s">
        <v>2479</v>
      </c>
      <c r="B2468" s="1" t="s">
        <v>11411</v>
      </c>
      <c r="C2468" s="1" t="s">
        <v>8051</v>
      </c>
      <c r="D2468" s="1" t="s">
        <v>358</v>
      </c>
    </row>
    <row r="2469" spans="1:4">
      <c r="A2469" s="3" t="s">
        <v>2480</v>
      </c>
      <c r="B2469" s="1" t="s">
        <v>11411</v>
      </c>
      <c r="C2469" s="1" t="s">
        <v>8052</v>
      </c>
      <c r="D2469" s="1" t="s">
        <v>358</v>
      </c>
    </row>
    <row r="2470" spans="1:4">
      <c r="A2470" s="3" t="s">
        <v>2481</v>
      </c>
      <c r="B2470" s="1" t="s">
        <v>11411</v>
      </c>
      <c r="C2470" s="1" t="s">
        <v>8053</v>
      </c>
      <c r="D2470" s="1" t="s">
        <v>358</v>
      </c>
    </row>
    <row r="2471" spans="1:4">
      <c r="A2471" s="3" t="s">
        <v>2482</v>
      </c>
      <c r="B2471" s="1" t="s">
        <v>11411</v>
      </c>
      <c r="C2471" s="1" t="s">
        <v>8054</v>
      </c>
      <c r="D2471" s="1" t="s">
        <v>358</v>
      </c>
    </row>
    <row r="2472" spans="1:4">
      <c r="A2472" s="3" t="s">
        <v>2483</v>
      </c>
      <c r="B2472" s="1" t="s">
        <v>11411</v>
      </c>
      <c r="C2472" s="1" t="s">
        <v>8055</v>
      </c>
      <c r="D2472" s="1" t="s">
        <v>358</v>
      </c>
    </row>
    <row r="2473" spans="1:4">
      <c r="A2473" s="3" t="s">
        <v>2484</v>
      </c>
      <c r="B2473" s="1" t="s">
        <v>11411</v>
      </c>
      <c r="C2473" s="1" t="s">
        <v>8056</v>
      </c>
      <c r="D2473" s="1" t="s">
        <v>358</v>
      </c>
    </row>
    <row r="2474" spans="1:4">
      <c r="A2474" s="3" t="s">
        <v>2485</v>
      </c>
      <c r="B2474" s="1" t="s">
        <v>11411</v>
      </c>
      <c r="C2474" s="1" t="s">
        <v>8057</v>
      </c>
      <c r="D2474" s="1" t="s">
        <v>358</v>
      </c>
    </row>
    <row r="2475" spans="1:4">
      <c r="A2475" s="3" t="s">
        <v>2486</v>
      </c>
      <c r="B2475" s="1" t="s">
        <v>11411</v>
      </c>
      <c r="C2475" s="1" t="s">
        <v>8058</v>
      </c>
      <c r="D2475" s="1" t="s">
        <v>358</v>
      </c>
    </row>
    <row r="2476" spans="1:4">
      <c r="A2476" s="3" t="s">
        <v>2487</v>
      </c>
      <c r="B2476" s="1" t="s">
        <v>11411</v>
      </c>
      <c r="C2476" s="1" t="s">
        <v>8059</v>
      </c>
      <c r="D2476" s="1" t="s">
        <v>358</v>
      </c>
    </row>
    <row r="2477" spans="1:4">
      <c r="A2477" s="3" t="s">
        <v>2488</v>
      </c>
      <c r="B2477" s="1" t="s">
        <v>11411</v>
      </c>
      <c r="C2477" s="1" t="s">
        <v>8060</v>
      </c>
      <c r="D2477" s="1" t="s">
        <v>358</v>
      </c>
    </row>
    <row r="2478" spans="1:4">
      <c r="A2478" s="3" t="s">
        <v>2489</v>
      </c>
      <c r="B2478" s="1" t="s">
        <v>11411</v>
      </c>
      <c r="C2478" s="1" t="s">
        <v>8061</v>
      </c>
      <c r="D2478" s="1" t="s">
        <v>358</v>
      </c>
    </row>
    <row r="2479" spans="1:4">
      <c r="A2479" s="3" t="s">
        <v>2490</v>
      </c>
      <c r="B2479" s="1" t="s">
        <v>11411</v>
      </c>
      <c r="C2479" s="1" t="s">
        <v>8062</v>
      </c>
      <c r="D2479" s="1" t="s">
        <v>358</v>
      </c>
    </row>
    <row r="2480" spans="1:4">
      <c r="A2480" s="3" t="s">
        <v>2491</v>
      </c>
      <c r="B2480" s="1" t="s">
        <v>11411</v>
      </c>
      <c r="C2480" s="1" t="s">
        <v>8063</v>
      </c>
      <c r="D2480" s="1" t="s">
        <v>358</v>
      </c>
    </row>
    <row r="2481" spans="1:4">
      <c r="A2481" s="3" t="s">
        <v>2492</v>
      </c>
      <c r="B2481" s="1" t="s">
        <v>11411</v>
      </c>
      <c r="C2481" s="1" t="s">
        <v>8064</v>
      </c>
      <c r="D2481" s="1" t="s">
        <v>358</v>
      </c>
    </row>
    <row r="2482" spans="1:4">
      <c r="A2482" s="3" t="s">
        <v>2493</v>
      </c>
      <c r="B2482" s="1" t="s">
        <v>11411</v>
      </c>
      <c r="C2482" s="1" t="s">
        <v>8065</v>
      </c>
      <c r="D2482" s="1" t="s">
        <v>358</v>
      </c>
    </row>
    <row r="2483" spans="1:4">
      <c r="A2483" s="3" t="s">
        <v>2494</v>
      </c>
      <c r="B2483" s="1" t="s">
        <v>11411</v>
      </c>
      <c r="C2483" s="1" t="s">
        <v>8066</v>
      </c>
      <c r="D2483" s="1" t="s">
        <v>358</v>
      </c>
    </row>
    <row r="2484" spans="1:4">
      <c r="A2484" s="3" t="s">
        <v>2495</v>
      </c>
      <c r="B2484" s="1" t="s">
        <v>11411</v>
      </c>
      <c r="C2484" s="1" t="s">
        <v>8067</v>
      </c>
      <c r="D2484" s="1" t="s">
        <v>358</v>
      </c>
    </row>
    <row r="2485" spans="1:4">
      <c r="A2485" s="3" t="s">
        <v>2496</v>
      </c>
      <c r="B2485" s="1" t="s">
        <v>11411</v>
      </c>
      <c r="C2485" s="1" t="s">
        <v>8068</v>
      </c>
      <c r="D2485" s="1" t="s">
        <v>358</v>
      </c>
    </row>
    <row r="2486" spans="1:4">
      <c r="A2486" s="3" t="s">
        <v>2497</v>
      </c>
      <c r="B2486" s="1" t="s">
        <v>11411</v>
      </c>
      <c r="C2486" s="1" t="s">
        <v>8069</v>
      </c>
      <c r="D2486" s="1" t="s">
        <v>358</v>
      </c>
    </row>
    <row r="2487" spans="1:4">
      <c r="A2487" s="3" t="s">
        <v>2498</v>
      </c>
      <c r="B2487" s="1" t="s">
        <v>11411</v>
      </c>
      <c r="C2487" s="1" t="s">
        <v>8070</v>
      </c>
      <c r="D2487" s="1" t="s">
        <v>358</v>
      </c>
    </row>
    <row r="2488" spans="1:4">
      <c r="A2488" s="3" t="s">
        <v>2499</v>
      </c>
      <c r="B2488" s="1" t="s">
        <v>11411</v>
      </c>
      <c r="C2488" s="1" t="s">
        <v>8071</v>
      </c>
      <c r="D2488" s="1" t="s">
        <v>358</v>
      </c>
    </row>
    <row r="2489" spans="1:4">
      <c r="A2489" s="3" t="s">
        <v>2500</v>
      </c>
      <c r="B2489" s="1" t="s">
        <v>11411</v>
      </c>
      <c r="C2489" s="1" t="s">
        <v>8072</v>
      </c>
      <c r="D2489" s="1" t="s">
        <v>358</v>
      </c>
    </row>
    <row r="2490" spans="1:4">
      <c r="A2490" s="3" t="s">
        <v>2501</v>
      </c>
      <c r="B2490" s="1" t="s">
        <v>11411</v>
      </c>
      <c r="C2490" s="1" t="s">
        <v>8073</v>
      </c>
      <c r="D2490" s="1" t="s">
        <v>358</v>
      </c>
    </row>
    <row r="2491" spans="1:4">
      <c r="A2491" s="3" t="s">
        <v>2502</v>
      </c>
      <c r="B2491" s="1" t="s">
        <v>11411</v>
      </c>
      <c r="C2491" s="1" t="s">
        <v>8074</v>
      </c>
      <c r="D2491" s="1" t="s">
        <v>358</v>
      </c>
    </row>
    <row r="2492" spans="1:4">
      <c r="A2492" s="3" t="s">
        <v>2503</v>
      </c>
      <c r="B2492" s="1" t="s">
        <v>11411</v>
      </c>
      <c r="C2492" s="1" t="s">
        <v>8075</v>
      </c>
      <c r="D2492" s="1" t="s">
        <v>358</v>
      </c>
    </row>
    <row r="2493" spans="1:4">
      <c r="A2493" s="3" t="s">
        <v>2504</v>
      </c>
      <c r="B2493" s="1" t="s">
        <v>11411</v>
      </c>
      <c r="C2493" s="1" t="s">
        <v>8076</v>
      </c>
      <c r="D2493" s="1" t="s">
        <v>358</v>
      </c>
    </row>
    <row r="2494" spans="1:4">
      <c r="A2494" s="3" t="s">
        <v>2505</v>
      </c>
      <c r="B2494" s="1" t="s">
        <v>11411</v>
      </c>
      <c r="C2494" s="1" t="s">
        <v>8077</v>
      </c>
      <c r="D2494" s="1" t="s">
        <v>358</v>
      </c>
    </row>
    <row r="2495" spans="1:4">
      <c r="A2495" s="3" t="s">
        <v>2506</v>
      </c>
      <c r="B2495" s="1" t="s">
        <v>11411</v>
      </c>
      <c r="C2495" s="1" t="s">
        <v>8078</v>
      </c>
      <c r="D2495" s="1" t="s">
        <v>358</v>
      </c>
    </row>
    <row r="2496" spans="1:4">
      <c r="A2496" s="3" t="s">
        <v>2507</v>
      </c>
      <c r="B2496" s="1" t="s">
        <v>11411</v>
      </c>
      <c r="C2496" s="1" t="s">
        <v>8079</v>
      </c>
      <c r="D2496" s="1" t="s">
        <v>358</v>
      </c>
    </row>
    <row r="2497" spans="1:4">
      <c r="A2497" s="3" t="s">
        <v>2508</v>
      </c>
      <c r="B2497" s="1" t="s">
        <v>11411</v>
      </c>
      <c r="C2497" s="1" t="s">
        <v>8080</v>
      </c>
      <c r="D2497" s="1" t="s">
        <v>358</v>
      </c>
    </row>
    <row r="2498" spans="1:4">
      <c r="A2498" s="3" t="s">
        <v>2509</v>
      </c>
      <c r="B2498" s="1" t="s">
        <v>11411</v>
      </c>
      <c r="C2498" s="1" t="s">
        <v>8081</v>
      </c>
      <c r="D2498" s="1" t="s">
        <v>358</v>
      </c>
    </row>
    <row r="2499" spans="1:4">
      <c r="A2499" s="3" t="s">
        <v>2510</v>
      </c>
      <c r="B2499" s="1" t="s">
        <v>11411</v>
      </c>
      <c r="C2499" s="1" t="s">
        <v>8082</v>
      </c>
      <c r="D2499" s="1" t="s">
        <v>358</v>
      </c>
    </row>
    <row r="2500" spans="1:4">
      <c r="A2500" s="3" t="s">
        <v>2511</v>
      </c>
      <c r="B2500" s="1" t="s">
        <v>11411</v>
      </c>
      <c r="C2500" s="1" t="s">
        <v>8083</v>
      </c>
      <c r="D2500" s="1" t="s">
        <v>358</v>
      </c>
    </row>
    <row r="2501" spans="1:4">
      <c r="A2501" s="3" t="s">
        <v>2512</v>
      </c>
      <c r="B2501" s="1" t="s">
        <v>11411</v>
      </c>
      <c r="C2501" s="1" t="s">
        <v>8084</v>
      </c>
      <c r="D2501" s="1" t="s">
        <v>358</v>
      </c>
    </row>
    <row r="2502" spans="1:4">
      <c r="A2502" s="3" t="s">
        <v>2513</v>
      </c>
      <c r="B2502" s="1" t="s">
        <v>11411</v>
      </c>
      <c r="C2502" s="1" t="s">
        <v>8085</v>
      </c>
      <c r="D2502" s="1" t="s">
        <v>358</v>
      </c>
    </row>
    <row r="2503" spans="1:4">
      <c r="A2503" s="3" t="s">
        <v>2514</v>
      </c>
      <c r="B2503" s="1" t="s">
        <v>11411</v>
      </c>
      <c r="C2503" s="1" t="s">
        <v>8086</v>
      </c>
      <c r="D2503" s="1" t="s">
        <v>358</v>
      </c>
    </row>
    <row r="2504" spans="1:4">
      <c r="A2504" s="3" t="s">
        <v>2515</v>
      </c>
      <c r="B2504" s="1" t="s">
        <v>11411</v>
      </c>
      <c r="C2504" s="1" t="s">
        <v>8087</v>
      </c>
      <c r="D2504" s="1" t="s">
        <v>358</v>
      </c>
    </row>
    <row r="2505" spans="1:4">
      <c r="A2505" s="3" t="s">
        <v>2516</v>
      </c>
      <c r="B2505" s="1" t="s">
        <v>11411</v>
      </c>
      <c r="C2505" s="1" t="s">
        <v>8088</v>
      </c>
      <c r="D2505" s="1" t="s">
        <v>358</v>
      </c>
    </row>
    <row r="2506" spans="1:4">
      <c r="A2506" s="3" t="s">
        <v>2517</v>
      </c>
      <c r="B2506" s="1" t="s">
        <v>11411</v>
      </c>
      <c r="C2506" s="1" t="s">
        <v>8089</v>
      </c>
      <c r="D2506" s="1" t="s">
        <v>358</v>
      </c>
    </row>
    <row r="2507" spans="1:4">
      <c r="A2507" s="3" t="s">
        <v>2518</v>
      </c>
      <c r="B2507" s="1" t="s">
        <v>11411</v>
      </c>
      <c r="C2507" s="1" t="s">
        <v>8090</v>
      </c>
      <c r="D2507" s="1" t="s">
        <v>358</v>
      </c>
    </row>
    <row r="2508" spans="1:4">
      <c r="A2508" s="3" t="s">
        <v>2519</v>
      </c>
      <c r="B2508" s="1" t="s">
        <v>11411</v>
      </c>
      <c r="C2508" s="1" t="s">
        <v>8091</v>
      </c>
      <c r="D2508" s="1" t="s">
        <v>358</v>
      </c>
    </row>
    <row r="2509" spans="1:4">
      <c r="A2509" s="3" t="s">
        <v>2520</v>
      </c>
      <c r="B2509" s="1" t="s">
        <v>11411</v>
      </c>
      <c r="C2509" s="1" t="s">
        <v>8092</v>
      </c>
      <c r="D2509" s="1" t="s">
        <v>358</v>
      </c>
    </row>
    <row r="2510" spans="1:4">
      <c r="A2510" s="3" t="s">
        <v>2521</v>
      </c>
      <c r="B2510" s="1" t="s">
        <v>11411</v>
      </c>
      <c r="C2510" s="1" t="s">
        <v>8093</v>
      </c>
      <c r="D2510" s="1" t="s">
        <v>358</v>
      </c>
    </row>
    <row r="2511" spans="1:4">
      <c r="A2511" s="3" t="s">
        <v>2522</v>
      </c>
      <c r="B2511" s="1" t="s">
        <v>11411</v>
      </c>
      <c r="C2511" s="1" t="s">
        <v>8094</v>
      </c>
      <c r="D2511" s="1" t="s">
        <v>358</v>
      </c>
    </row>
    <row r="2512" spans="1:4">
      <c r="A2512" s="3" t="s">
        <v>2523</v>
      </c>
      <c r="B2512" s="1" t="s">
        <v>11411</v>
      </c>
      <c r="C2512" s="1" t="s">
        <v>8095</v>
      </c>
      <c r="D2512" s="1" t="s">
        <v>358</v>
      </c>
    </row>
    <row r="2513" spans="1:4">
      <c r="A2513" s="3" t="s">
        <v>2524</v>
      </c>
      <c r="B2513" s="1" t="s">
        <v>11411</v>
      </c>
      <c r="C2513" s="1" t="s">
        <v>8096</v>
      </c>
      <c r="D2513" s="1" t="s">
        <v>358</v>
      </c>
    </row>
    <row r="2514" spans="1:4">
      <c r="A2514" s="3" t="s">
        <v>2525</v>
      </c>
      <c r="B2514" s="1" t="s">
        <v>11411</v>
      </c>
      <c r="C2514" s="1" t="s">
        <v>8097</v>
      </c>
      <c r="D2514" s="1" t="s">
        <v>358</v>
      </c>
    </row>
    <row r="2515" spans="1:4">
      <c r="A2515" s="3" t="s">
        <v>2526</v>
      </c>
      <c r="B2515" s="1" t="s">
        <v>11411</v>
      </c>
      <c r="C2515" s="1" t="s">
        <v>8098</v>
      </c>
      <c r="D2515" s="1" t="s">
        <v>358</v>
      </c>
    </row>
    <row r="2516" spans="1:4">
      <c r="A2516" s="3" t="s">
        <v>2527</v>
      </c>
      <c r="B2516" s="1" t="s">
        <v>11411</v>
      </c>
      <c r="C2516" s="1" t="s">
        <v>8099</v>
      </c>
      <c r="D2516" s="1" t="s">
        <v>358</v>
      </c>
    </row>
    <row r="2517" spans="1:4">
      <c r="A2517" s="3" t="s">
        <v>2528</v>
      </c>
      <c r="B2517" s="1" t="s">
        <v>11411</v>
      </c>
      <c r="C2517" s="1" t="s">
        <v>8100</v>
      </c>
      <c r="D2517" s="1" t="s">
        <v>358</v>
      </c>
    </row>
    <row r="2518" spans="1:4">
      <c r="A2518" s="3" t="s">
        <v>2529</v>
      </c>
      <c r="B2518" s="1" t="s">
        <v>11411</v>
      </c>
      <c r="C2518" s="1" t="s">
        <v>8101</v>
      </c>
      <c r="D2518" s="1" t="s">
        <v>358</v>
      </c>
    </row>
    <row r="2519" spans="1:4">
      <c r="A2519" s="3" t="s">
        <v>2530</v>
      </c>
      <c r="B2519" s="1" t="s">
        <v>11411</v>
      </c>
      <c r="C2519" s="1" t="s">
        <v>8102</v>
      </c>
      <c r="D2519" s="1" t="s">
        <v>358</v>
      </c>
    </row>
    <row r="2520" spans="1:4">
      <c r="A2520" s="3" t="s">
        <v>2531</v>
      </c>
      <c r="B2520" s="1" t="s">
        <v>11411</v>
      </c>
      <c r="C2520" s="1" t="s">
        <v>8103</v>
      </c>
      <c r="D2520" s="1" t="s">
        <v>358</v>
      </c>
    </row>
    <row r="2521" spans="1:4">
      <c r="A2521" s="3" t="s">
        <v>2532</v>
      </c>
      <c r="B2521" s="1" t="s">
        <v>11411</v>
      </c>
      <c r="C2521" s="1" t="s">
        <v>8104</v>
      </c>
      <c r="D2521" s="1" t="s">
        <v>358</v>
      </c>
    </row>
    <row r="2522" spans="1:4">
      <c r="A2522" s="3" t="s">
        <v>2533</v>
      </c>
      <c r="B2522" s="1" t="s">
        <v>11411</v>
      </c>
      <c r="C2522" s="1" t="s">
        <v>8105</v>
      </c>
      <c r="D2522" s="1" t="s">
        <v>358</v>
      </c>
    </row>
    <row r="2523" spans="1:4">
      <c r="A2523" s="3" t="s">
        <v>2534</v>
      </c>
      <c r="B2523" s="1" t="s">
        <v>11411</v>
      </c>
      <c r="C2523" s="1" t="s">
        <v>8106</v>
      </c>
      <c r="D2523" s="1" t="s">
        <v>358</v>
      </c>
    </row>
    <row r="2524" spans="1:4">
      <c r="A2524" s="3" t="s">
        <v>2535</v>
      </c>
      <c r="B2524" s="1" t="s">
        <v>11411</v>
      </c>
      <c r="C2524" s="1" t="s">
        <v>8107</v>
      </c>
      <c r="D2524" s="1" t="s">
        <v>358</v>
      </c>
    </row>
    <row r="2525" spans="1:4">
      <c r="A2525" s="3" t="s">
        <v>2536</v>
      </c>
      <c r="B2525" s="1" t="s">
        <v>11411</v>
      </c>
      <c r="C2525" s="1" t="s">
        <v>8108</v>
      </c>
      <c r="D2525" s="1" t="s">
        <v>358</v>
      </c>
    </row>
    <row r="2526" spans="1:4">
      <c r="A2526" s="3" t="s">
        <v>2537</v>
      </c>
      <c r="B2526" s="1" t="s">
        <v>11411</v>
      </c>
      <c r="C2526" s="1" t="s">
        <v>8109</v>
      </c>
      <c r="D2526" s="1" t="s">
        <v>358</v>
      </c>
    </row>
    <row r="2527" spans="1:4">
      <c r="A2527" s="3" t="s">
        <v>2538</v>
      </c>
      <c r="B2527" s="1" t="s">
        <v>11411</v>
      </c>
      <c r="C2527" s="1" t="s">
        <v>8110</v>
      </c>
      <c r="D2527" s="1" t="s">
        <v>358</v>
      </c>
    </row>
    <row r="2528" spans="1:4">
      <c r="A2528" s="3" t="s">
        <v>2539</v>
      </c>
      <c r="B2528" s="1" t="s">
        <v>11411</v>
      </c>
      <c r="C2528" s="1" t="s">
        <v>8111</v>
      </c>
      <c r="D2528" s="1" t="s">
        <v>358</v>
      </c>
    </row>
    <row r="2529" spans="1:4">
      <c r="A2529" s="3" t="s">
        <v>2540</v>
      </c>
      <c r="B2529" s="1" t="s">
        <v>11411</v>
      </c>
      <c r="C2529" s="1" t="s">
        <v>8112</v>
      </c>
      <c r="D2529" s="1" t="s">
        <v>358</v>
      </c>
    </row>
    <row r="2530" spans="1:4">
      <c r="A2530" s="3" t="s">
        <v>2541</v>
      </c>
      <c r="B2530" s="1" t="s">
        <v>11411</v>
      </c>
      <c r="C2530" s="1" t="s">
        <v>8113</v>
      </c>
      <c r="D2530" s="1" t="s">
        <v>358</v>
      </c>
    </row>
    <row r="2531" spans="1:4">
      <c r="A2531" s="3" t="s">
        <v>2542</v>
      </c>
      <c r="B2531" s="1" t="s">
        <v>11411</v>
      </c>
      <c r="C2531" s="1" t="s">
        <v>8114</v>
      </c>
      <c r="D2531" s="1" t="s">
        <v>358</v>
      </c>
    </row>
    <row r="2532" spans="1:4">
      <c r="A2532" s="3" t="s">
        <v>2543</v>
      </c>
      <c r="B2532" s="1" t="s">
        <v>11411</v>
      </c>
      <c r="C2532" s="1" t="s">
        <v>8115</v>
      </c>
      <c r="D2532" s="1" t="s">
        <v>358</v>
      </c>
    </row>
    <row r="2533" spans="1:4">
      <c r="A2533" s="3" t="s">
        <v>2544</v>
      </c>
      <c r="B2533" s="1" t="s">
        <v>11411</v>
      </c>
      <c r="C2533" s="1" t="s">
        <v>8116</v>
      </c>
      <c r="D2533" s="1" t="s">
        <v>358</v>
      </c>
    </row>
    <row r="2534" spans="1:4">
      <c r="A2534" s="3" t="s">
        <v>2545</v>
      </c>
      <c r="B2534" s="1" t="s">
        <v>11411</v>
      </c>
      <c r="C2534" s="1" t="s">
        <v>8117</v>
      </c>
      <c r="D2534" s="1" t="s">
        <v>358</v>
      </c>
    </row>
    <row r="2535" spans="1:4">
      <c r="A2535" s="3" t="s">
        <v>2546</v>
      </c>
      <c r="B2535" s="1" t="s">
        <v>11411</v>
      </c>
      <c r="C2535" s="1" t="s">
        <v>8118</v>
      </c>
      <c r="D2535" s="1" t="s">
        <v>358</v>
      </c>
    </row>
    <row r="2536" spans="1:4">
      <c r="A2536" s="3" t="s">
        <v>2547</v>
      </c>
      <c r="B2536" s="1" t="s">
        <v>11411</v>
      </c>
      <c r="C2536" s="1" t="s">
        <v>8119</v>
      </c>
      <c r="D2536" s="1" t="s">
        <v>358</v>
      </c>
    </row>
    <row r="2537" spans="1:4">
      <c r="A2537" s="3" t="s">
        <v>2548</v>
      </c>
      <c r="B2537" s="1" t="s">
        <v>11411</v>
      </c>
      <c r="C2537" s="1" t="s">
        <v>8120</v>
      </c>
      <c r="D2537" s="1" t="s">
        <v>358</v>
      </c>
    </row>
    <row r="2538" spans="1:4">
      <c r="A2538" s="3" t="s">
        <v>2549</v>
      </c>
      <c r="B2538" s="1" t="s">
        <v>11411</v>
      </c>
      <c r="C2538" s="1" t="s">
        <v>8121</v>
      </c>
      <c r="D2538" s="1" t="s">
        <v>358</v>
      </c>
    </row>
    <row r="2539" spans="1:4">
      <c r="A2539" s="3" t="s">
        <v>2550</v>
      </c>
      <c r="B2539" s="1" t="s">
        <v>11411</v>
      </c>
      <c r="C2539" s="1" t="s">
        <v>8122</v>
      </c>
      <c r="D2539" s="1" t="s">
        <v>358</v>
      </c>
    </row>
    <row r="2540" spans="1:4">
      <c r="A2540" s="3" t="s">
        <v>2551</v>
      </c>
      <c r="B2540" s="1" t="s">
        <v>11411</v>
      </c>
      <c r="C2540" s="1" t="s">
        <v>8123</v>
      </c>
      <c r="D2540" s="1" t="s">
        <v>358</v>
      </c>
    </row>
    <row r="2541" spans="1:4">
      <c r="A2541" s="3" t="s">
        <v>2552</v>
      </c>
      <c r="B2541" s="1" t="s">
        <v>11411</v>
      </c>
      <c r="C2541" s="1" t="s">
        <v>8124</v>
      </c>
      <c r="D2541" s="1" t="s">
        <v>358</v>
      </c>
    </row>
    <row r="2542" spans="1:4">
      <c r="A2542" s="3" t="s">
        <v>2553</v>
      </c>
      <c r="B2542" s="1" t="s">
        <v>11411</v>
      </c>
      <c r="C2542" s="1" t="s">
        <v>8125</v>
      </c>
      <c r="D2542" s="1" t="s">
        <v>358</v>
      </c>
    </row>
    <row r="2543" spans="1:4">
      <c r="A2543" s="3" t="s">
        <v>2554</v>
      </c>
      <c r="B2543" s="1" t="s">
        <v>11411</v>
      </c>
      <c r="C2543" s="1" t="s">
        <v>8126</v>
      </c>
      <c r="D2543" s="1" t="s">
        <v>358</v>
      </c>
    </row>
    <row r="2544" spans="1:4">
      <c r="A2544" s="3" t="s">
        <v>2555</v>
      </c>
      <c r="B2544" s="1" t="s">
        <v>11411</v>
      </c>
      <c r="C2544" s="1" t="s">
        <v>8127</v>
      </c>
      <c r="D2544" s="1" t="s">
        <v>358</v>
      </c>
    </row>
    <row r="2545" spans="1:4">
      <c r="A2545" s="3" t="s">
        <v>2556</v>
      </c>
      <c r="B2545" s="1" t="s">
        <v>11411</v>
      </c>
      <c r="C2545" s="1" t="s">
        <v>8128</v>
      </c>
      <c r="D2545" s="1" t="s">
        <v>358</v>
      </c>
    </row>
    <row r="2546" spans="1:4">
      <c r="A2546" s="3" t="s">
        <v>2557</v>
      </c>
      <c r="B2546" s="1" t="s">
        <v>11411</v>
      </c>
      <c r="C2546" s="1" t="s">
        <v>8129</v>
      </c>
      <c r="D2546" s="1" t="s">
        <v>358</v>
      </c>
    </row>
    <row r="2547" spans="1:4">
      <c r="A2547" s="3" t="s">
        <v>2558</v>
      </c>
      <c r="B2547" s="1" t="s">
        <v>11411</v>
      </c>
      <c r="C2547" s="1" t="s">
        <v>8130</v>
      </c>
      <c r="D2547" s="1" t="s">
        <v>358</v>
      </c>
    </row>
    <row r="2548" spans="1:4">
      <c r="A2548" s="3" t="s">
        <v>2559</v>
      </c>
      <c r="B2548" s="1" t="s">
        <v>11411</v>
      </c>
      <c r="C2548" s="1" t="s">
        <v>8131</v>
      </c>
      <c r="D2548" s="1" t="s">
        <v>358</v>
      </c>
    </row>
    <row r="2549" spans="1:4">
      <c r="A2549" s="3" t="s">
        <v>2560</v>
      </c>
      <c r="B2549" s="1" t="s">
        <v>11411</v>
      </c>
      <c r="C2549" s="1" t="s">
        <v>8132</v>
      </c>
      <c r="D2549" s="1" t="s">
        <v>358</v>
      </c>
    </row>
    <row r="2550" spans="1:4">
      <c r="A2550" s="3" t="s">
        <v>2561</v>
      </c>
      <c r="B2550" s="1" t="s">
        <v>11411</v>
      </c>
      <c r="C2550" s="1" t="s">
        <v>8133</v>
      </c>
      <c r="D2550" s="1" t="s">
        <v>358</v>
      </c>
    </row>
    <row r="2551" spans="1:4">
      <c r="A2551" s="3" t="s">
        <v>2562</v>
      </c>
      <c r="B2551" s="1" t="s">
        <v>11411</v>
      </c>
      <c r="C2551" s="1" t="s">
        <v>8134</v>
      </c>
      <c r="D2551" s="1" t="s">
        <v>358</v>
      </c>
    </row>
    <row r="2552" spans="1:4">
      <c r="A2552" s="3" t="s">
        <v>2563</v>
      </c>
      <c r="B2552" s="1" t="s">
        <v>11411</v>
      </c>
      <c r="C2552" s="1" t="s">
        <v>8135</v>
      </c>
      <c r="D2552" s="1" t="s">
        <v>358</v>
      </c>
    </row>
    <row r="2553" spans="1:4">
      <c r="A2553" s="3" t="s">
        <v>2564</v>
      </c>
      <c r="B2553" s="1" t="s">
        <v>11411</v>
      </c>
      <c r="C2553" s="1" t="s">
        <v>8136</v>
      </c>
      <c r="D2553" s="1" t="s">
        <v>358</v>
      </c>
    </row>
    <row r="2554" spans="1:4">
      <c r="A2554" s="3" t="s">
        <v>2565</v>
      </c>
      <c r="B2554" s="1" t="s">
        <v>11411</v>
      </c>
      <c r="C2554" s="1" t="s">
        <v>8137</v>
      </c>
      <c r="D2554" s="1" t="s">
        <v>358</v>
      </c>
    </row>
    <row r="2555" spans="1:4">
      <c r="A2555" s="3" t="s">
        <v>2566</v>
      </c>
      <c r="B2555" s="1" t="s">
        <v>11411</v>
      </c>
      <c r="C2555" s="1" t="s">
        <v>8138</v>
      </c>
      <c r="D2555" s="1" t="s">
        <v>358</v>
      </c>
    </row>
    <row r="2556" spans="1:4">
      <c r="A2556" s="3" t="s">
        <v>2567</v>
      </c>
      <c r="B2556" s="1" t="s">
        <v>11411</v>
      </c>
      <c r="C2556" s="1" t="s">
        <v>8139</v>
      </c>
      <c r="D2556" s="1" t="s">
        <v>358</v>
      </c>
    </row>
    <row r="2557" spans="1:4">
      <c r="A2557" s="3" t="s">
        <v>2568</v>
      </c>
      <c r="B2557" s="1" t="s">
        <v>11411</v>
      </c>
      <c r="C2557" s="1" t="s">
        <v>8140</v>
      </c>
      <c r="D2557" s="1" t="s">
        <v>358</v>
      </c>
    </row>
    <row r="2558" spans="1:4">
      <c r="A2558" s="3" t="s">
        <v>2569</v>
      </c>
      <c r="B2558" s="1" t="s">
        <v>11411</v>
      </c>
      <c r="C2558" s="1" t="s">
        <v>8141</v>
      </c>
      <c r="D2558" s="1" t="s">
        <v>358</v>
      </c>
    </row>
    <row r="2559" spans="1:4">
      <c r="A2559" s="3" t="s">
        <v>2570</v>
      </c>
      <c r="B2559" s="1" t="s">
        <v>11411</v>
      </c>
      <c r="C2559" s="1" t="s">
        <v>8142</v>
      </c>
      <c r="D2559" s="1" t="s">
        <v>358</v>
      </c>
    </row>
    <row r="2560" spans="1:4">
      <c r="A2560" s="3" t="s">
        <v>2571</v>
      </c>
      <c r="B2560" s="1" t="s">
        <v>11411</v>
      </c>
      <c r="C2560" s="1" t="s">
        <v>8143</v>
      </c>
      <c r="D2560" s="1" t="s">
        <v>358</v>
      </c>
    </row>
    <row r="2561" spans="1:4">
      <c r="A2561" s="3" t="s">
        <v>2572</v>
      </c>
      <c r="B2561" s="1" t="s">
        <v>11411</v>
      </c>
      <c r="C2561" s="1" t="s">
        <v>8144</v>
      </c>
      <c r="D2561" s="1" t="s">
        <v>358</v>
      </c>
    </row>
    <row r="2562" spans="1:4">
      <c r="A2562" s="3" t="s">
        <v>2573</v>
      </c>
      <c r="B2562" s="1" t="s">
        <v>11411</v>
      </c>
      <c r="C2562" s="1" t="s">
        <v>8145</v>
      </c>
      <c r="D2562" s="1" t="s">
        <v>358</v>
      </c>
    </row>
    <row r="2563" spans="1:4">
      <c r="A2563" s="3" t="s">
        <v>2574</v>
      </c>
      <c r="B2563" s="1" t="s">
        <v>11411</v>
      </c>
      <c r="C2563" s="1" t="s">
        <v>8146</v>
      </c>
      <c r="D2563" s="1" t="s">
        <v>358</v>
      </c>
    </row>
    <row r="2564" spans="1:4">
      <c r="A2564" s="3" t="s">
        <v>2575</v>
      </c>
      <c r="B2564" s="1" t="s">
        <v>11411</v>
      </c>
      <c r="C2564" s="1" t="s">
        <v>8147</v>
      </c>
      <c r="D2564" s="1" t="s">
        <v>358</v>
      </c>
    </row>
    <row r="2565" spans="1:4">
      <c r="A2565" s="3" t="s">
        <v>2576</v>
      </c>
      <c r="B2565" s="1" t="s">
        <v>11411</v>
      </c>
      <c r="C2565" s="1" t="s">
        <v>8148</v>
      </c>
      <c r="D2565" s="1" t="s">
        <v>358</v>
      </c>
    </row>
    <row r="2566" spans="1:4">
      <c r="A2566" s="3" t="s">
        <v>2577</v>
      </c>
      <c r="B2566" s="1" t="s">
        <v>11411</v>
      </c>
      <c r="C2566" s="1" t="s">
        <v>8149</v>
      </c>
      <c r="D2566" s="1" t="s">
        <v>358</v>
      </c>
    </row>
    <row r="2567" spans="1:4">
      <c r="A2567" s="3" t="s">
        <v>2578</v>
      </c>
      <c r="B2567" s="1" t="s">
        <v>11411</v>
      </c>
      <c r="C2567" s="1" t="s">
        <v>8150</v>
      </c>
      <c r="D2567" s="1" t="s">
        <v>358</v>
      </c>
    </row>
    <row r="2568" spans="1:4">
      <c r="A2568" s="3" t="s">
        <v>2579</v>
      </c>
      <c r="B2568" s="1" t="s">
        <v>11411</v>
      </c>
      <c r="C2568" s="1" t="s">
        <v>8151</v>
      </c>
      <c r="D2568" s="1" t="s">
        <v>358</v>
      </c>
    </row>
    <row r="2569" spans="1:4">
      <c r="A2569" s="3" t="s">
        <v>2580</v>
      </c>
      <c r="B2569" s="1" t="s">
        <v>11411</v>
      </c>
      <c r="C2569" s="1" t="s">
        <v>8152</v>
      </c>
      <c r="D2569" s="1" t="s">
        <v>358</v>
      </c>
    </row>
    <row r="2570" spans="1:4">
      <c r="A2570" s="3" t="s">
        <v>2581</v>
      </c>
      <c r="B2570" s="1" t="s">
        <v>11411</v>
      </c>
      <c r="C2570" s="1" t="s">
        <v>8153</v>
      </c>
      <c r="D2570" s="1" t="s">
        <v>358</v>
      </c>
    </row>
    <row r="2571" spans="1:4">
      <c r="A2571" s="3" t="s">
        <v>2582</v>
      </c>
      <c r="B2571" s="1" t="s">
        <v>11411</v>
      </c>
      <c r="C2571" s="1" t="s">
        <v>8154</v>
      </c>
      <c r="D2571" s="1" t="s">
        <v>358</v>
      </c>
    </row>
    <row r="2572" spans="1:4">
      <c r="A2572" s="3" t="s">
        <v>2583</v>
      </c>
      <c r="B2572" s="1" t="s">
        <v>11411</v>
      </c>
      <c r="C2572" s="1" t="s">
        <v>8155</v>
      </c>
      <c r="D2572" s="1" t="s">
        <v>358</v>
      </c>
    </row>
    <row r="2573" spans="1:4">
      <c r="A2573" s="3" t="s">
        <v>2584</v>
      </c>
      <c r="B2573" s="1" t="s">
        <v>11411</v>
      </c>
      <c r="C2573" s="1" t="s">
        <v>8156</v>
      </c>
      <c r="D2573" s="1" t="s">
        <v>358</v>
      </c>
    </row>
    <row r="2574" spans="1:4">
      <c r="A2574" s="3" t="s">
        <v>2585</v>
      </c>
      <c r="B2574" s="1" t="s">
        <v>11411</v>
      </c>
      <c r="C2574" s="1" t="s">
        <v>8157</v>
      </c>
      <c r="D2574" s="1" t="s">
        <v>358</v>
      </c>
    </row>
    <row r="2575" spans="1:4">
      <c r="A2575" s="3" t="s">
        <v>2586</v>
      </c>
      <c r="B2575" s="1" t="s">
        <v>11411</v>
      </c>
      <c r="C2575" s="1" t="s">
        <v>8158</v>
      </c>
      <c r="D2575" s="1" t="s">
        <v>358</v>
      </c>
    </row>
    <row r="2576" spans="1:4">
      <c r="A2576" s="3" t="s">
        <v>2587</v>
      </c>
      <c r="B2576" s="1" t="s">
        <v>11411</v>
      </c>
      <c r="C2576" s="1" t="s">
        <v>8159</v>
      </c>
      <c r="D2576" s="1" t="s">
        <v>358</v>
      </c>
    </row>
    <row r="2577" spans="1:4">
      <c r="A2577" s="3" t="s">
        <v>2588</v>
      </c>
      <c r="B2577" s="1" t="s">
        <v>11411</v>
      </c>
      <c r="C2577" s="1" t="s">
        <v>8160</v>
      </c>
      <c r="D2577" s="1" t="s">
        <v>358</v>
      </c>
    </row>
    <row r="2578" spans="1:4">
      <c r="A2578" s="3" t="s">
        <v>2589</v>
      </c>
      <c r="B2578" s="1" t="s">
        <v>11411</v>
      </c>
      <c r="C2578" s="1" t="s">
        <v>8161</v>
      </c>
      <c r="D2578" s="1" t="s">
        <v>358</v>
      </c>
    </row>
    <row r="2579" spans="1:4">
      <c r="A2579" s="3" t="s">
        <v>2590</v>
      </c>
      <c r="B2579" s="1" t="s">
        <v>11411</v>
      </c>
      <c r="C2579" s="1" t="s">
        <v>8162</v>
      </c>
      <c r="D2579" s="1" t="s">
        <v>358</v>
      </c>
    </row>
    <row r="2580" spans="1:4">
      <c r="A2580" s="3" t="s">
        <v>2591</v>
      </c>
      <c r="B2580" s="1" t="s">
        <v>11411</v>
      </c>
      <c r="C2580" s="1" t="s">
        <v>8163</v>
      </c>
      <c r="D2580" s="1" t="s">
        <v>358</v>
      </c>
    </row>
    <row r="2581" spans="1:4">
      <c r="A2581" s="3" t="s">
        <v>2592</v>
      </c>
      <c r="B2581" s="1" t="s">
        <v>11411</v>
      </c>
      <c r="C2581" s="1" t="s">
        <v>8164</v>
      </c>
      <c r="D2581" s="1" t="s">
        <v>358</v>
      </c>
    </row>
    <row r="2582" spans="1:4">
      <c r="A2582" s="3" t="s">
        <v>2593</v>
      </c>
      <c r="B2582" s="1" t="s">
        <v>11411</v>
      </c>
      <c r="C2582" s="1" t="s">
        <v>8165</v>
      </c>
      <c r="D2582" s="1" t="s">
        <v>358</v>
      </c>
    </row>
    <row r="2583" spans="1:4">
      <c r="A2583" s="3" t="s">
        <v>2594</v>
      </c>
      <c r="B2583" s="1" t="s">
        <v>11411</v>
      </c>
      <c r="C2583" s="1" t="s">
        <v>8166</v>
      </c>
      <c r="D2583" s="1" t="s">
        <v>358</v>
      </c>
    </row>
    <row r="2584" spans="1:4">
      <c r="A2584" s="3" t="s">
        <v>2595</v>
      </c>
      <c r="B2584" s="1" t="s">
        <v>11411</v>
      </c>
      <c r="C2584" s="1" t="s">
        <v>8167</v>
      </c>
      <c r="D2584" s="1" t="s">
        <v>358</v>
      </c>
    </row>
    <row r="2585" spans="1:4">
      <c r="A2585" s="3" t="s">
        <v>2596</v>
      </c>
      <c r="B2585" s="1" t="s">
        <v>11411</v>
      </c>
      <c r="C2585" s="1" t="s">
        <v>8168</v>
      </c>
      <c r="D2585" s="1" t="s">
        <v>358</v>
      </c>
    </row>
    <row r="2586" spans="1:4">
      <c r="A2586" s="3" t="s">
        <v>2597</v>
      </c>
      <c r="B2586" s="1" t="s">
        <v>11411</v>
      </c>
      <c r="C2586" s="1" t="s">
        <v>8169</v>
      </c>
      <c r="D2586" s="1" t="s">
        <v>358</v>
      </c>
    </row>
    <row r="2587" spans="1:4">
      <c r="A2587" s="3" t="s">
        <v>2598</v>
      </c>
      <c r="B2587" s="1" t="s">
        <v>11411</v>
      </c>
      <c r="C2587" s="1" t="s">
        <v>8170</v>
      </c>
      <c r="D2587" s="1" t="s">
        <v>358</v>
      </c>
    </row>
    <row r="2588" spans="1:4">
      <c r="A2588" s="3" t="s">
        <v>2599</v>
      </c>
      <c r="B2588" s="1" t="s">
        <v>11411</v>
      </c>
      <c r="C2588" s="1" t="s">
        <v>8171</v>
      </c>
      <c r="D2588" s="1" t="s">
        <v>358</v>
      </c>
    </row>
    <row r="2589" spans="1:4">
      <c r="A2589" s="3" t="s">
        <v>2600</v>
      </c>
      <c r="B2589" s="1" t="s">
        <v>11411</v>
      </c>
      <c r="C2589" s="1" t="s">
        <v>8172</v>
      </c>
      <c r="D2589" s="1" t="s">
        <v>358</v>
      </c>
    </row>
    <row r="2590" spans="1:4">
      <c r="A2590" s="3" t="s">
        <v>2601</v>
      </c>
      <c r="B2590" s="1" t="s">
        <v>11411</v>
      </c>
      <c r="C2590" s="1" t="s">
        <v>8173</v>
      </c>
      <c r="D2590" s="1" t="s">
        <v>358</v>
      </c>
    </row>
    <row r="2591" spans="1:4">
      <c r="A2591" s="3" t="s">
        <v>2602</v>
      </c>
      <c r="B2591" s="1" t="s">
        <v>11411</v>
      </c>
      <c r="C2591" s="1" t="s">
        <v>8174</v>
      </c>
      <c r="D2591" s="1" t="s">
        <v>358</v>
      </c>
    </row>
    <row r="2592" spans="1:4">
      <c r="A2592" s="3" t="s">
        <v>2603</v>
      </c>
      <c r="B2592" s="1" t="s">
        <v>11411</v>
      </c>
      <c r="C2592" s="1" t="s">
        <v>8175</v>
      </c>
      <c r="D2592" s="1" t="s">
        <v>358</v>
      </c>
    </row>
    <row r="2593" spans="1:4">
      <c r="A2593" s="3" t="s">
        <v>2604</v>
      </c>
      <c r="B2593" s="1" t="s">
        <v>11411</v>
      </c>
      <c r="C2593" s="1" t="s">
        <v>8176</v>
      </c>
      <c r="D2593" s="1" t="s">
        <v>358</v>
      </c>
    </row>
    <row r="2594" spans="1:4">
      <c r="A2594" s="3" t="s">
        <v>2605</v>
      </c>
      <c r="B2594" s="1" t="s">
        <v>11411</v>
      </c>
      <c r="C2594" s="1" t="s">
        <v>8177</v>
      </c>
      <c r="D2594" s="1" t="s">
        <v>358</v>
      </c>
    </row>
    <row r="2595" spans="1:4">
      <c r="A2595" s="3" t="s">
        <v>2606</v>
      </c>
      <c r="B2595" s="1" t="s">
        <v>11411</v>
      </c>
      <c r="C2595" s="1" t="s">
        <v>8178</v>
      </c>
      <c r="D2595" s="1" t="s">
        <v>358</v>
      </c>
    </row>
    <row r="2596" spans="1:4">
      <c r="A2596" s="3" t="s">
        <v>2607</v>
      </c>
      <c r="B2596" s="1" t="s">
        <v>11411</v>
      </c>
      <c r="C2596" s="1" t="s">
        <v>8179</v>
      </c>
      <c r="D2596" s="1" t="s">
        <v>358</v>
      </c>
    </row>
    <row r="2597" spans="1:4">
      <c r="A2597" s="3" t="s">
        <v>2608</v>
      </c>
      <c r="B2597" s="1" t="s">
        <v>11411</v>
      </c>
      <c r="C2597" s="1" t="s">
        <v>8180</v>
      </c>
      <c r="D2597" s="1" t="s">
        <v>358</v>
      </c>
    </row>
    <row r="2598" spans="1:4">
      <c r="A2598" s="3" t="s">
        <v>2609</v>
      </c>
      <c r="B2598" s="1" t="s">
        <v>11411</v>
      </c>
      <c r="C2598" s="1" t="s">
        <v>8181</v>
      </c>
      <c r="D2598" s="1" t="s">
        <v>358</v>
      </c>
    </row>
    <row r="2599" spans="1:4">
      <c r="A2599" s="3" t="s">
        <v>2610</v>
      </c>
      <c r="B2599" s="1" t="s">
        <v>11411</v>
      </c>
      <c r="C2599" s="1" t="s">
        <v>8182</v>
      </c>
      <c r="D2599" s="1" t="s">
        <v>358</v>
      </c>
    </row>
    <row r="2600" spans="1:4">
      <c r="A2600" s="3" t="s">
        <v>2611</v>
      </c>
      <c r="B2600" s="1" t="s">
        <v>11411</v>
      </c>
      <c r="C2600" s="1" t="s">
        <v>8183</v>
      </c>
      <c r="D2600" s="1" t="s">
        <v>358</v>
      </c>
    </row>
    <row r="2601" spans="1:4">
      <c r="A2601" s="3" t="s">
        <v>2612</v>
      </c>
      <c r="B2601" s="1" t="s">
        <v>11411</v>
      </c>
      <c r="C2601" s="1" t="s">
        <v>8184</v>
      </c>
      <c r="D2601" s="1" t="s">
        <v>358</v>
      </c>
    </row>
    <row r="2602" spans="1:4">
      <c r="A2602" s="3" t="s">
        <v>2613</v>
      </c>
      <c r="B2602" s="1" t="s">
        <v>11411</v>
      </c>
      <c r="C2602" s="1" t="s">
        <v>8185</v>
      </c>
      <c r="D2602" s="1" t="s">
        <v>358</v>
      </c>
    </row>
    <row r="2603" spans="1:4">
      <c r="A2603" s="3" t="s">
        <v>2614</v>
      </c>
      <c r="B2603" s="1" t="s">
        <v>11411</v>
      </c>
      <c r="C2603" s="1" t="s">
        <v>8186</v>
      </c>
      <c r="D2603" s="1" t="s">
        <v>358</v>
      </c>
    </row>
    <row r="2604" spans="1:4">
      <c r="A2604" s="3" t="s">
        <v>2615</v>
      </c>
      <c r="B2604" s="1" t="s">
        <v>11411</v>
      </c>
      <c r="C2604" s="1" t="s">
        <v>8187</v>
      </c>
      <c r="D2604" s="1" t="s">
        <v>358</v>
      </c>
    </row>
    <row r="2605" spans="1:4">
      <c r="A2605" s="3" t="s">
        <v>2616</v>
      </c>
      <c r="B2605" s="1" t="s">
        <v>11411</v>
      </c>
      <c r="C2605" s="1" t="s">
        <v>8188</v>
      </c>
      <c r="D2605" s="1" t="s">
        <v>358</v>
      </c>
    </row>
    <row r="2606" spans="1:4">
      <c r="A2606" s="3" t="s">
        <v>2617</v>
      </c>
      <c r="B2606" s="1" t="s">
        <v>11411</v>
      </c>
      <c r="C2606" s="1" t="s">
        <v>8189</v>
      </c>
      <c r="D2606" s="1" t="s">
        <v>358</v>
      </c>
    </row>
    <row r="2607" spans="1:4">
      <c r="A2607" s="3" t="s">
        <v>2618</v>
      </c>
      <c r="B2607" s="1" t="s">
        <v>11411</v>
      </c>
      <c r="C2607" s="1" t="s">
        <v>8190</v>
      </c>
      <c r="D2607" s="1" t="s">
        <v>358</v>
      </c>
    </row>
    <row r="2608" spans="1:4">
      <c r="A2608" s="3" t="s">
        <v>2619</v>
      </c>
      <c r="B2608" s="1" t="s">
        <v>11411</v>
      </c>
      <c r="C2608" s="1" t="s">
        <v>8191</v>
      </c>
      <c r="D2608" s="1" t="s">
        <v>358</v>
      </c>
    </row>
    <row r="2609" spans="1:4">
      <c r="A2609" s="3" t="s">
        <v>2620</v>
      </c>
      <c r="B2609" s="1" t="s">
        <v>11411</v>
      </c>
      <c r="C2609" s="1" t="s">
        <v>8192</v>
      </c>
      <c r="D2609" s="1" t="s">
        <v>358</v>
      </c>
    </row>
    <row r="2610" spans="1:4">
      <c r="A2610" s="3" t="s">
        <v>2621</v>
      </c>
      <c r="B2610" s="1" t="s">
        <v>11411</v>
      </c>
      <c r="C2610" s="1" t="s">
        <v>8193</v>
      </c>
      <c r="D2610" s="1" t="s">
        <v>358</v>
      </c>
    </row>
    <row r="2611" spans="1:4">
      <c r="A2611" s="3" t="s">
        <v>2622</v>
      </c>
      <c r="B2611" s="1" t="s">
        <v>11411</v>
      </c>
      <c r="C2611" s="1" t="s">
        <v>8194</v>
      </c>
      <c r="D2611" s="1" t="s">
        <v>358</v>
      </c>
    </row>
    <row r="2612" spans="1:4">
      <c r="A2612" s="3" t="s">
        <v>2623</v>
      </c>
      <c r="B2612" s="1" t="s">
        <v>11411</v>
      </c>
      <c r="C2612" s="1" t="s">
        <v>8195</v>
      </c>
      <c r="D2612" s="1" t="s">
        <v>358</v>
      </c>
    </row>
    <row r="2613" spans="1:4">
      <c r="A2613" s="3" t="s">
        <v>2624</v>
      </c>
      <c r="B2613" s="1" t="s">
        <v>11411</v>
      </c>
      <c r="C2613" s="1" t="s">
        <v>8196</v>
      </c>
      <c r="D2613" s="1" t="s">
        <v>358</v>
      </c>
    </row>
    <row r="2614" spans="1:4">
      <c r="A2614" s="3" t="s">
        <v>2625</v>
      </c>
      <c r="B2614" s="1" t="s">
        <v>11411</v>
      </c>
      <c r="C2614" s="1" t="s">
        <v>8197</v>
      </c>
      <c r="D2614" s="1" t="s">
        <v>358</v>
      </c>
    </row>
    <row r="2615" spans="1:4">
      <c r="A2615" s="3" t="s">
        <v>2626</v>
      </c>
      <c r="B2615" s="1" t="s">
        <v>11411</v>
      </c>
      <c r="C2615" s="1" t="s">
        <v>8198</v>
      </c>
      <c r="D2615" s="1" t="s">
        <v>358</v>
      </c>
    </row>
    <row r="2616" spans="1:4">
      <c r="A2616" s="3" t="s">
        <v>2627</v>
      </c>
      <c r="B2616" s="1" t="s">
        <v>11411</v>
      </c>
      <c r="C2616" s="1" t="s">
        <v>8199</v>
      </c>
      <c r="D2616" s="1" t="s">
        <v>358</v>
      </c>
    </row>
    <row r="2617" spans="1:4">
      <c r="A2617" s="3" t="s">
        <v>2628</v>
      </c>
      <c r="B2617" s="1" t="s">
        <v>11411</v>
      </c>
      <c r="C2617" s="1" t="s">
        <v>8200</v>
      </c>
      <c r="D2617" s="1" t="s">
        <v>358</v>
      </c>
    </row>
    <row r="2618" spans="1:4">
      <c r="A2618" s="3" t="s">
        <v>2629</v>
      </c>
      <c r="B2618" s="1" t="s">
        <v>11411</v>
      </c>
      <c r="C2618" s="1" t="s">
        <v>8201</v>
      </c>
      <c r="D2618" s="1" t="s">
        <v>358</v>
      </c>
    </row>
    <row r="2619" spans="1:4">
      <c r="A2619" s="3" t="s">
        <v>2630</v>
      </c>
      <c r="B2619" s="1" t="s">
        <v>11411</v>
      </c>
      <c r="C2619" s="1" t="s">
        <v>8202</v>
      </c>
      <c r="D2619" s="1" t="s">
        <v>358</v>
      </c>
    </row>
    <row r="2620" spans="1:4">
      <c r="A2620" s="3" t="s">
        <v>2631</v>
      </c>
      <c r="B2620" s="1" t="s">
        <v>11411</v>
      </c>
      <c r="C2620" s="1" t="s">
        <v>8203</v>
      </c>
      <c r="D2620" s="1" t="s">
        <v>358</v>
      </c>
    </row>
    <row r="2621" spans="1:4">
      <c r="A2621" s="3" t="s">
        <v>2632</v>
      </c>
      <c r="B2621" s="1" t="s">
        <v>11411</v>
      </c>
      <c r="C2621" s="1" t="s">
        <v>8204</v>
      </c>
      <c r="D2621" s="1" t="s">
        <v>358</v>
      </c>
    </row>
    <row r="2622" spans="1:4">
      <c r="A2622" s="3" t="s">
        <v>2633</v>
      </c>
      <c r="B2622" s="1" t="s">
        <v>11411</v>
      </c>
      <c r="C2622" s="1" t="s">
        <v>8205</v>
      </c>
      <c r="D2622" s="1" t="s">
        <v>358</v>
      </c>
    </row>
    <row r="2623" spans="1:4">
      <c r="A2623" s="3" t="s">
        <v>2634</v>
      </c>
      <c r="B2623" s="1" t="s">
        <v>11411</v>
      </c>
      <c r="C2623" s="1" t="s">
        <v>8206</v>
      </c>
      <c r="D2623" s="1" t="s">
        <v>358</v>
      </c>
    </row>
    <row r="2624" spans="1:4">
      <c r="A2624" s="3" t="s">
        <v>2635</v>
      </c>
      <c r="B2624" s="1" t="s">
        <v>11411</v>
      </c>
      <c r="C2624" s="1" t="s">
        <v>8207</v>
      </c>
      <c r="D2624" s="1" t="s">
        <v>358</v>
      </c>
    </row>
    <row r="2625" spans="1:4">
      <c r="A2625" s="3" t="s">
        <v>2636</v>
      </c>
      <c r="B2625" s="1" t="s">
        <v>11411</v>
      </c>
      <c r="C2625" s="1" t="s">
        <v>8208</v>
      </c>
      <c r="D2625" s="1" t="s">
        <v>358</v>
      </c>
    </row>
    <row r="2626" spans="1:4">
      <c r="A2626" s="3" t="s">
        <v>2637</v>
      </c>
      <c r="B2626" s="1" t="s">
        <v>11411</v>
      </c>
      <c r="C2626" s="1" t="s">
        <v>8209</v>
      </c>
      <c r="D2626" s="1" t="s">
        <v>358</v>
      </c>
    </row>
    <row r="2627" spans="1:4">
      <c r="A2627" s="3" t="s">
        <v>2638</v>
      </c>
      <c r="B2627" s="1" t="s">
        <v>11411</v>
      </c>
      <c r="C2627" s="1" t="s">
        <v>8210</v>
      </c>
      <c r="D2627" s="1" t="s">
        <v>358</v>
      </c>
    </row>
    <row r="2628" spans="1:4">
      <c r="A2628" s="3" t="s">
        <v>2639</v>
      </c>
      <c r="B2628" s="1" t="s">
        <v>11411</v>
      </c>
      <c r="C2628" s="1" t="s">
        <v>8211</v>
      </c>
      <c r="D2628" s="1" t="s">
        <v>358</v>
      </c>
    </row>
    <row r="2629" spans="1:4">
      <c r="A2629" s="3" t="s">
        <v>2640</v>
      </c>
      <c r="B2629" s="1" t="s">
        <v>11411</v>
      </c>
      <c r="C2629" s="1" t="s">
        <v>8212</v>
      </c>
      <c r="D2629" s="1" t="s">
        <v>358</v>
      </c>
    </row>
    <row r="2630" spans="1:4">
      <c r="A2630" s="3" t="s">
        <v>2641</v>
      </c>
      <c r="B2630" s="1" t="s">
        <v>11411</v>
      </c>
      <c r="C2630" s="1" t="s">
        <v>8213</v>
      </c>
      <c r="D2630" s="1" t="s">
        <v>358</v>
      </c>
    </row>
    <row r="2631" spans="1:4">
      <c r="A2631" s="3" t="s">
        <v>2642</v>
      </c>
      <c r="B2631" s="1" t="s">
        <v>11411</v>
      </c>
      <c r="C2631" s="1" t="s">
        <v>8214</v>
      </c>
      <c r="D2631" s="1" t="s">
        <v>358</v>
      </c>
    </row>
    <row r="2632" spans="1:4">
      <c r="A2632" s="3" t="s">
        <v>2643</v>
      </c>
      <c r="B2632" s="1" t="s">
        <v>11411</v>
      </c>
      <c r="C2632" s="1" t="s">
        <v>8215</v>
      </c>
      <c r="D2632" s="1" t="s">
        <v>358</v>
      </c>
    </row>
    <row r="2633" spans="1:4">
      <c r="A2633" s="3" t="s">
        <v>2644</v>
      </c>
      <c r="B2633" s="1" t="s">
        <v>11411</v>
      </c>
      <c r="C2633" s="1" t="s">
        <v>8216</v>
      </c>
      <c r="D2633" s="1" t="s">
        <v>358</v>
      </c>
    </row>
    <row r="2634" spans="1:4">
      <c r="A2634" s="3" t="s">
        <v>2645</v>
      </c>
      <c r="B2634" s="1" t="s">
        <v>11411</v>
      </c>
      <c r="C2634" s="1" t="s">
        <v>8217</v>
      </c>
      <c r="D2634" s="1" t="s">
        <v>358</v>
      </c>
    </row>
    <row r="2635" spans="1:4">
      <c r="A2635" s="3" t="s">
        <v>2646</v>
      </c>
      <c r="B2635" s="1" t="s">
        <v>11411</v>
      </c>
      <c r="C2635" s="1" t="s">
        <v>8218</v>
      </c>
      <c r="D2635" s="1" t="s">
        <v>358</v>
      </c>
    </row>
    <row r="2636" spans="1:4">
      <c r="A2636" s="3" t="s">
        <v>2647</v>
      </c>
      <c r="B2636" s="1" t="s">
        <v>11411</v>
      </c>
      <c r="C2636" s="1" t="s">
        <v>8219</v>
      </c>
      <c r="D2636" s="1" t="s">
        <v>358</v>
      </c>
    </row>
    <row r="2637" spans="1:4">
      <c r="A2637" s="3" t="s">
        <v>2648</v>
      </c>
      <c r="B2637" s="1" t="s">
        <v>11411</v>
      </c>
      <c r="C2637" s="1" t="s">
        <v>8220</v>
      </c>
      <c r="D2637" s="1" t="s">
        <v>358</v>
      </c>
    </row>
    <row r="2638" spans="1:4">
      <c r="A2638" s="3" t="s">
        <v>2649</v>
      </c>
      <c r="B2638" s="1" t="s">
        <v>11411</v>
      </c>
      <c r="C2638" s="1" t="s">
        <v>8221</v>
      </c>
      <c r="D2638" s="1" t="s">
        <v>358</v>
      </c>
    </row>
    <row r="2639" spans="1:4">
      <c r="A2639" s="3" t="s">
        <v>2650</v>
      </c>
      <c r="B2639" s="1" t="s">
        <v>11411</v>
      </c>
      <c r="C2639" s="1" t="s">
        <v>8222</v>
      </c>
      <c r="D2639" s="1" t="s">
        <v>358</v>
      </c>
    </row>
    <row r="2640" spans="1:4">
      <c r="A2640" s="3" t="s">
        <v>2651</v>
      </c>
      <c r="B2640" s="1" t="s">
        <v>11411</v>
      </c>
      <c r="C2640" s="1" t="s">
        <v>8223</v>
      </c>
      <c r="D2640" s="1" t="s">
        <v>358</v>
      </c>
    </row>
    <row r="2641" spans="1:4">
      <c r="A2641" s="3" t="s">
        <v>2652</v>
      </c>
      <c r="B2641" s="1" t="s">
        <v>11411</v>
      </c>
      <c r="C2641" s="1" t="s">
        <v>8224</v>
      </c>
      <c r="D2641" s="1" t="s">
        <v>358</v>
      </c>
    </row>
    <row r="2642" spans="1:4">
      <c r="A2642" s="3" t="s">
        <v>2653</v>
      </c>
      <c r="B2642" s="1" t="s">
        <v>11411</v>
      </c>
      <c r="C2642" s="1" t="s">
        <v>8225</v>
      </c>
      <c r="D2642" s="1" t="s">
        <v>358</v>
      </c>
    </row>
    <row r="2643" spans="1:4">
      <c r="A2643" s="3" t="s">
        <v>2654</v>
      </c>
      <c r="B2643" s="1" t="s">
        <v>11411</v>
      </c>
      <c r="C2643" s="1" t="s">
        <v>8226</v>
      </c>
      <c r="D2643" s="1" t="s">
        <v>358</v>
      </c>
    </row>
    <row r="2644" spans="1:4">
      <c r="A2644" s="3" t="s">
        <v>2655</v>
      </c>
      <c r="B2644" s="1" t="s">
        <v>11411</v>
      </c>
      <c r="C2644" s="1" t="s">
        <v>8227</v>
      </c>
      <c r="D2644" s="1" t="s">
        <v>358</v>
      </c>
    </row>
    <row r="2645" spans="1:4">
      <c r="A2645" s="3" t="s">
        <v>2656</v>
      </c>
      <c r="B2645" s="1" t="s">
        <v>11411</v>
      </c>
      <c r="C2645" s="1" t="s">
        <v>8228</v>
      </c>
      <c r="D2645" s="1" t="s">
        <v>358</v>
      </c>
    </row>
    <row r="2646" spans="1:4">
      <c r="A2646" s="3" t="s">
        <v>2657</v>
      </c>
      <c r="B2646" s="1" t="s">
        <v>11411</v>
      </c>
      <c r="C2646" s="1" t="s">
        <v>8229</v>
      </c>
      <c r="D2646" s="1" t="s">
        <v>358</v>
      </c>
    </row>
    <row r="2647" spans="1:4">
      <c r="A2647" s="3" t="s">
        <v>2658</v>
      </c>
      <c r="B2647" s="1" t="s">
        <v>11411</v>
      </c>
      <c r="C2647" s="1" t="s">
        <v>8230</v>
      </c>
      <c r="D2647" s="1" t="s">
        <v>358</v>
      </c>
    </row>
    <row r="2648" spans="1:4">
      <c r="A2648" s="3" t="s">
        <v>2659</v>
      </c>
      <c r="B2648" s="1" t="s">
        <v>11411</v>
      </c>
      <c r="C2648" s="1" t="s">
        <v>8231</v>
      </c>
      <c r="D2648" s="1" t="s">
        <v>358</v>
      </c>
    </row>
    <row r="2649" spans="1:4">
      <c r="A2649" s="3" t="s">
        <v>2660</v>
      </c>
      <c r="B2649" s="1" t="s">
        <v>8232</v>
      </c>
      <c r="C2649" s="1" t="s">
        <v>8233</v>
      </c>
      <c r="D2649" s="1" t="s">
        <v>129</v>
      </c>
    </row>
    <row r="2650" spans="1:4">
      <c r="A2650" s="3" t="s">
        <v>2661</v>
      </c>
      <c r="B2650" s="1" t="s">
        <v>8234</v>
      </c>
      <c r="C2650" s="1" t="s">
        <v>8235</v>
      </c>
      <c r="D2650" s="1" t="s">
        <v>129</v>
      </c>
    </row>
    <row r="2651" spans="1:4">
      <c r="A2651" s="3" t="s">
        <v>2662</v>
      </c>
      <c r="B2651" s="1" t="s">
        <v>8236</v>
      </c>
      <c r="C2651" s="1" t="s">
        <v>8237</v>
      </c>
      <c r="D2651" s="1" t="s">
        <v>129</v>
      </c>
    </row>
    <row r="2652" spans="1:4">
      <c r="A2652" s="3" t="s">
        <v>2663</v>
      </c>
      <c r="B2652" s="1" t="s">
        <v>8238</v>
      </c>
      <c r="C2652" s="1" t="s">
        <v>8239</v>
      </c>
      <c r="D2652" s="1" t="s">
        <v>129</v>
      </c>
    </row>
    <row r="2653" spans="1:4">
      <c r="A2653" s="3" t="s">
        <v>2664</v>
      </c>
      <c r="B2653" s="1" t="s">
        <v>8238</v>
      </c>
      <c r="C2653" s="1" t="s">
        <v>8240</v>
      </c>
      <c r="D2653" s="1" t="s">
        <v>129</v>
      </c>
    </row>
    <row r="2654" spans="1:4">
      <c r="A2654" s="3" t="s">
        <v>2665</v>
      </c>
      <c r="B2654" s="1" t="s">
        <v>8238</v>
      </c>
      <c r="C2654" s="1" t="s">
        <v>8241</v>
      </c>
      <c r="D2654" s="1" t="s">
        <v>129</v>
      </c>
    </row>
    <row r="2655" spans="1:4">
      <c r="A2655" s="3" t="s">
        <v>2666</v>
      </c>
      <c r="B2655" s="1" t="s">
        <v>8238</v>
      </c>
      <c r="C2655" s="1" t="s">
        <v>8242</v>
      </c>
      <c r="D2655" s="1" t="s">
        <v>129</v>
      </c>
    </row>
    <row r="2656" spans="1:4">
      <c r="A2656" s="3" t="s">
        <v>2667</v>
      </c>
      <c r="B2656" s="1" t="s">
        <v>8238</v>
      </c>
      <c r="C2656" s="1" t="s">
        <v>8243</v>
      </c>
      <c r="D2656" s="1" t="s">
        <v>129</v>
      </c>
    </row>
    <row r="2657" spans="1:4">
      <c r="A2657" s="3" t="s">
        <v>2668</v>
      </c>
      <c r="B2657" s="1" t="s">
        <v>8238</v>
      </c>
      <c r="C2657" s="1" t="s">
        <v>8244</v>
      </c>
      <c r="D2657" s="1" t="s">
        <v>129</v>
      </c>
    </row>
    <row r="2658" spans="1:4">
      <c r="A2658" s="3" t="s">
        <v>2669</v>
      </c>
      <c r="B2658" s="1" t="s">
        <v>8238</v>
      </c>
      <c r="C2658" s="1" t="s">
        <v>8245</v>
      </c>
      <c r="D2658" s="1" t="s">
        <v>129</v>
      </c>
    </row>
    <row r="2659" spans="1:4">
      <c r="A2659" s="3" t="s">
        <v>2670</v>
      </c>
      <c r="B2659" s="1" t="s">
        <v>8238</v>
      </c>
      <c r="C2659" s="1" t="s">
        <v>8246</v>
      </c>
      <c r="D2659" s="1" t="s">
        <v>129</v>
      </c>
    </row>
    <row r="2660" spans="1:4">
      <c r="A2660" s="3" t="s">
        <v>2671</v>
      </c>
      <c r="B2660" s="1" t="s">
        <v>8238</v>
      </c>
      <c r="C2660" s="1" t="s">
        <v>8247</v>
      </c>
      <c r="D2660" s="1" t="s">
        <v>129</v>
      </c>
    </row>
    <row r="2661" spans="1:4">
      <c r="A2661" s="3" t="s">
        <v>2672</v>
      </c>
      <c r="B2661" s="1" t="s">
        <v>8238</v>
      </c>
      <c r="C2661" s="1" t="s">
        <v>8248</v>
      </c>
      <c r="D2661" s="1" t="s">
        <v>129</v>
      </c>
    </row>
    <row r="2662" spans="1:4">
      <c r="A2662" s="3" t="s">
        <v>2673</v>
      </c>
      <c r="B2662" s="1" t="s">
        <v>8238</v>
      </c>
      <c r="C2662" s="1" t="s">
        <v>8249</v>
      </c>
      <c r="D2662" s="1" t="s">
        <v>129</v>
      </c>
    </row>
    <row r="2663" spans="1:4">
      <c r="A2663" s="3" t="s">
        <v>2674</v>
      </c>
      <c r="B2663" s="1" t="s">
        <v>8238</v>
      </c>
      <c r="C2663" s="1" t="s">
        <v>8250</v>
      </c>
      <c r="D2663" s="1" t="s">
        <v>129</v>
      </c>
    </row>
    <row r="2664" spans="1:4">
      <c r="A2664" s="3" t="s">
        <v>2675</v>
      </c>
      <c r="B2664" s="1" t="s">
        <v>8238</v>
      </c>
      <c r="C2664" s="1" t="s">
        <v>8251</v>
      </c>
      <c r="D2664" s="1" t="s">
        <v>129</v>
      </c>
    </row>
    <row r="2665" spans="1:4">
      <c r="A2665" s="3" t="s">
        <v>2676</v>
      </c>
      <c r="B2665" s="1" t="s">
        <v>8238</v>
      </c>
      <c r="C2665" s="1" t="s">
        <v>8252</v>
      </c>
      <c r="D2665" s="1" t="s">
        <v>129</v>
      </c>
    </row>
    <row r="2666" spans="1:4">
      <c r="A2666" s="3" t="s">
        <v>2677</v>
      </c>
      <c r="B2666" s="1" t="s">
        <v>8238</v>
      </c>
      <c r="C2666" s="1" t="s">
        <v>8253</v>
      </c>
      <c r="D2666" s="1" t="s">
        <v>129</v>
      </c>
    </row>
    <row r="2667" spans="1:4">
      <c r="A2667" s="3" t="s">
        <v>2678</v>
      </c>
      <c r="B2667" s="1" t="s">
        <v>8238</v>
      </c>
      <c r="C2667" s="1" t="s">
        <v>8254</v>
      </c>
      <c r="D2667" s="1" t="s">
        <v>129</v>
      </c>
    </row>
    <row r="2668" spans="1:4">
      <c r="A2668" s="3" t="s">
        <v>2679</v>
      </c>
      <c r="B2668" s="1" t="s">
        <v>8238</v>
      </c>
      <c r="C2668" s="1" t="s">
        <v>8255</v>
      </c>
      <c r="D2668" s="1" t="s">
        <v>129</v>
      </c>
    </row>
    <row r="2669" spans="1:4">
      <c r="A2669" s="3" t="s">
        <v>2680</v>
      </c>
      <c r="B2669" s="1" t="s">
        <v>8238</v>
      </c>
      <c r="C2669" s="1" t="s">
        <v>8256</v>
      </c>
      <c r="D2669" s="1" t="s">
        <v>129</v>
      </c>
    </row>
    <row r="2670" spans="1:4">
      <c r="A2670" s="3" t="s">
        <v>2681</v>
      </c>
      <c r="B2670" s="1" t="s">
        <v>8238</v>
      </c>
      <c r="C2670" s="1" t="s">
        <v>8257</v>
      </c>
      <c r="D2670" s="1" t="s">
        <v>129</v>
      </c>
    </row>
    <row r="2671" spans="1:4">
      <c r="A2671" s="3" t="s">
        <v>2682</v>
      </c>
      <c r="B2671" s="1" t="s">
        <v>8238</v>
      </c>
      <c r="C2671" s="1" t="s">
        <v>8258</v>
      </c>
      <c r="D2671" s="1" t="s">
        <v>129</v>
      </c>
    </row>
    <row r="2672" spans="1:4">
      <c r="A2672" s="3" t="s">
        <v>2683</v>
      </c>
      <c r="B2672" s="1" t="s">
        <v>8238</v>
      </c>
      <c r="C2672" s="1" t="s">
        <v>8259</v>
      </c>
      <c r="D2672" s="1" t="s">
        <v>129</v>
      </c>
    </row>
    <row r="2673" spans="1:4">
      <c r="A2673" s="3" t="s">
        <v>2684</v>
      </c>
      <c r="B2673" s="1" t="s">
        <v>8238</v>
      </c>
      <c r="C2673" s="1" t="s">
        <v>8260</v>
      </c>
      <c r="D2673" s="1" t="s">
        <v>129</v>
      </c>
    </row>
    <row r="2674" spans="1:4">
      <c r="A2674" s="3" t="s">
        <v>2685</v>
      </c>
      <c r="B2674" s="1" t="s">
        <v>8238</v>
      </c>
      <c r="C2674" s="1" t="s">
        <v>8261</v>
      </c>
      <c r="D2674" s="1" t="s">
        <v>129</v>
      </c>
    </row>
    <row r="2675" spans="1:4">
      <c r="A2675" s="3" t="s">
        <v>2686</v>
      </c>
      <c r="B2675" s="1" t="s">
        <v>8238</v>
      </c>
      <c r="C2675" s="1" t="s">
        <v>8262</v>
      </c>
      <c r="D2675" s="1" t="s">
        <v>129</v>
      </c>
    </row>
    <row r="2676" spans="1:4">
      <c r="A2676" s="3" t="s">
        <v>2687</v>
      </c>
      <c r="B2676" s="1" t="s">
        <v>8238</v>
      </c>
      <c r="C2676" s="1" t="s">
        <v>8263</v>
      </c>
      <c r="D2676" s="1" t="s">
        <v>129</v>
      </c>
    </row>
    <row r="2677" spans="1:4">
      <c r="A2677" s="3" t="s">
        <v>2688</v>
      </c>
      <c r="B2677" s="1" t="s">
        <v>8238</v>
      </c>
      <c r="C2677" s="1" t="s">
        <v>8264</v>
      </c>
      <c r="D2677" s="1" t="s">
        <v>129</v>
      </c>
    </row>
    <row r="2678" spans="1:4">
      <c r="A2678" s="3" t="s">
        <v>2689</v>
      </c>
      <c r="B2678" s="1" t="s">
        <v>8238</v>
      </c>
      <c r="C2678" s="1" t="s">
        <v>8265</v>
      </c>
      <c r="D2678" s="1" t="s">
        <v>129</v>
      </c>
    </row>
    <row r="2679" spans="1:4">
      <c r="A2679" s="3" t="s">
        <v>2690</v>
      </c>
      <c r="B2679" s="1" t="s">
        <v>8238</v>
      </c>
      <c r="C2679" s="1" t="s">
        <v>8266</v>
      </c>
      <c r="D2679" s="1" t="s">
        <v>129</v>
      </c>
    </row>
    <row r="2680" spans="1:4">
      <c r="A2680" s="3" t="s">
        <v>2691</v>
      </c>
      <c r="B2680" s="1" t="s">
        <v>8238</v>
      </c>
      <c r="C2680" s="1" t="s">
        <v>8267</v>
      </c>
      <c r="D2680" s="1" t="s">
        <v>129</v>
      </c>
    </row>
    <row r="2681" spans="1:4">
      <c r="A2681" s="3" t="s">
        <v>2692</v>
      </c>
      <c r="B2681" s="1" t="s">
        <v>8238</v>
      </c>
      <c r="C2681" s="1" t="s">
        <v>8268</v>
      </c>
      <c r="D2681" s="1" t="s">
        <v>129</v>
      </c>
    </row>
    <row r="2682" spans="1:4">
      <c r="A2682" s="3" t="s">
        <v>2693</v>
      </c>
      <c r="B2682" s="1" t="s">
        <v>8238</v>
      </c>
      <c r="C2682" s="1" t="s">
        <v>8269</v>
      </c>
      <c r="D2682" s="1" t="s">
        <v>129</v>
      </c>
    </row>
    <row r="2683" spans="1:4">
      <c r="A2683" s="3" t="s">
        <v>2694</v>
      </c>
      <c r="B2683" s="1" t="s">
        <v>8238</v>
      </c>
      <c r="C2683" s="1" t="s">
        <v>8270</v>
      </c>
      <c r="D2683" s="1" t="s">
        <v>129</v>
      </c>
    </row>
    <row r="2684" spans="1:4">
      <c r="A2684" s="3" t="s">
        <v>2695</v>
      </c>
      <c r="B2684" s="1" t="s">
        <v>8238</v>
      </c>
      <c r="C2684" s="1" t="s">
        <v>8271</v>
      </c>
      <c r="D2684" s="1" t="s">
        <v>129</v>
      </c>
    </row>
    <row r="2685" spans="1:4">
      <c r="A2685" s="3" t="s">
        <v>2696</v>
      </c>
      <c r="B2685" s="1" t="s">
        <v>8238</v>
      </c>
      <c r="C2685" s="1" t="s">
        <v>8272</v>
      </c>
      <c r="D2685" s="1" t="s">
        <v>129</v>
      </c>
    </row>
    <row r="2686" spans="1:4">
      <c r="A2686" s="3" t="s">
        <v>2697</v>
      </c>
      <c r="B2686" s="1" t="s">
        <v>8238</v>
      </c>
      <c r="C2686" s="1" t="s">
        <v>8273</v>
      </c>
      <c r="D2686" s="1" t="s">
        <v>129</v>
      </c>
    </row>
    <row r="2687" spans="1:4">
      <c r="A2687" s="3" t="s">
        <v>2698</v>
      </c>
      <c r="B2687" s="1" t="s">
        <v>8238</v>
      </c>
      <c r="C2687" s="1" t="s">
        <v>8274</v>
      </c>
      <c r="D2687" s="1" t="s">
        <v>129</v>
      </c>
    </row>
    <row r="2688" spans="1:4">
      <c r="A2688" s="3" t="s">
        <v>2699</v>
      </c>
      <c r="B2688" s="1" t="s">
        <v>8238</v>
      </c>
      <c r="C2688" s="1" t="s">
        <v>8275</v>
      </c>
      <c r="D2688" s="1" t="s">
        <v>129</v>
      </c>
    </row>
    <row r="2689" spans="1:4">
      <c r="A2689" s="3" t="s">
        <v>2700</v>
      </c>
      <c r="B2689" s="1" t="s">
        <v>8238</v>
      </c>
      <c r="C2689" s="1" t="s">
        <v>8276</v>
      </c>
      <c r="D2689" s="1" t="s">
        <v>129</v>
      </c>
    </row>
    <row r="2690" spans="1:4">
      <c r="A2690" s="3" t="s">
        <v>2701</v>
      </c>
      <c r="B2690" s="1" t="s">
        <v>8238</v>
      </c>
      <c r="C2690" s="1" t="s">
        <v>8277</v>
      </c>
      <c r="D2690" s="1" t="s">
        <v>129</v>
      </c>
    </row>
    <row r="2691" spans="1:4">
      <c r="A2691" s="3" t="s">
        <v>2702</v>
      </c>
      <c r="B2691" s="1" t="s">
        <v>8238</v>
      </c>
      <c r="C2691" s="1" t="s">
        <v>8278</v>
      </c>
      <c r="D2691" s="1" t="s">
        <v>129</v>
      </c>
    </row>
    <row r="2692" spans="1:4">
      <c r="A2692" s="3" t="s">
        <v>2703</v>
      </c>
      <c r="B2692" s="1" t="s">
        <v>8238</v>
      </c>
      <c r="C2692" s="1" t="s">
        <v>8279</v>
      </c>
      <c r="D2692" s="1" t="s">
        <v>129</v>
      </c>
    </row>
    <row r="2693" spans="1:4">
      <c r="A2693" s="3" t="s">
        <v>2704</v>
      </c>
      <c r="B2693" s="1" t="s">
        <v>8238</v>
      </c>
      <c r="C2693" s="1" t="s">
        <v>8280</v>
      </c>
      <c r="D2693" s="1" t="s">
        <v>129</v>
      </c>
    </row>
    <row r="2694" spans="1:4">
      <c r="A2694" s="3" t="s">
        <v>2705</v>
      </c>
      <c r="B2694" s="1" t="s">
        <v>8238</v>
      </c>
      <c r="C2694" s="1" t="s">
        <v>8281</v>
      </c>
      <c r="D2694" s="1" t="s">
        <v>129</v>
      </c>
    </row>
    <row r="2695" spans="1:4">
      <c r="A2695" s="3" t="s">
        <v>2706</v>
      </c>
      <c r="B2695" s="1" t="s">
        <v>8238</v>
      </c>
      <c r="C2695" s="1" t="s">
        <v>8282</v>
      </c>
      <c r="D2695" s="1" t="s">
        <v>129</v>
      </c>
    </row>
    <row r="2696" spans="1:4">
      <c r="A2696" s="3" t="s">
        <v>2707</v>
      </c>
      <c r="B2696" s="1" t="s">
        <v>8238</v>
      </c>
      <c r="C2696" s="1" t="s">
        <v>8283</v>
      </c>
      <c r="D2696" s="1" t="s">
        <v>129</v>
      </c>
    </row>
    <row r="2697" spans="1:4">
      <c r="A2697" s="3" t="s">
        <v>2708</v>
      </c>
      <c r="B2697" s="1" t="s">
        <v>8238</v>
      </c>
      <c r="C2697" s="1" t="s">
        <v>8284</v>
      </c>
      <c r="D2697" s="1" t="s">
        <v>129</v>
      </c>
    </row>
    <row r="2698" spans="1:4">
      <c r="A2698" s="3" t="s">
        <v>2709</v>
      </c>
      <c r="B2698" s="1" t="s">
        <v>8238</v>
      </c>
      <c r="C2698" s="1" t="s">
        <v>8285</v>
      </c>
      <c r="D2698" s="1" t="s">
        <v>129</v>
      </c>
    </row>
    <row r="2699" spans="1:4">
      <c r="A2699" s="3" t="s">
        <v>2710</v>
      </c>
      <c r="B2699" s="1" t="s">
        <v>8238</v>
      </c>
      <c r="C2699" s="1" t="s">
        <v>8286</v>
      </c>
      <c r="D2699" s="1" t="s">
        <v>129</v>
      </c>
    </row>
    <row r="2700" spans="1:4">
      <c r="A2700" s="3" t="s">
        <v>2711</v>
      </c>
      <c r="B2700" s="1" t="s">
        <v>8238</v>
      </c>
      <c r="C2700" s="1" t="s">
        <v>8287</v>
      </c>
      <c r="D2700" s="1" t="s">
        <v>129</v>
      </c>
    </row>
    <row r="2701" spans="1:4">
      <c r="A2701" s="3" t="s">
        <v>2712</v>
      </c>
      <c r="B2701" s="1" t="s">
        <v>8238</v>
      </c>
      <c r="C2701" s="1" t="s">
        <v>8288</v>
      </c>
      <c r="D2701" s="1" t="s">
        <v>129</v>
      </c>
    </row>
    <row r="2702" spans="1:4">
      <c r="A2702" s="3" t="s">
        <v>2713</v>
      </c>
      <c r="B2702" s="1" t="s">
        <v>8238</v>
      </c>
      <c r="C2702" s="1" t="s">
        <v>8289</v>
      </c>
      <c r="D2702" s="1" t="s">
        <v>129</v>
      </c>
    </row>
    <row r="2703" spans="1:4">
      <c r="A2703" s="3" t="s">
        <v>2714</v>
      </c>
      <c r="B2703" s="1" t="s">
        <v>8238</v>
      </c>
      <c r="C2703" s="1" t="s">
        <v>8290</v>
      </c>
      <c r="D2703" s="1" t="s">
        <v>129</v>
      </c>
    </row>
    <row r="2704" spans="1:4">
      <c r="A2704" s="3" t="s">
        <v>2715</v>
      </c>
      <c r="B2704" s="1" t="s">
        <v>8238</v>
      </c>
      <c r="C2704" s="1" t="s">
        <v>8291</v>
      </c>
      <c r="D2704" s="1" t="s">
        <v>129</v>
      </c>
    </row>
    <row r="2705" spans="1:4">
      <c r="A2705" s="3" t="s">
        <v>2716</v>
      </c>
      <c r="B2705" s="1" t="s">
        <v>8238</v>
      </c>
      <c r="C2705" s="1" t="s">
        <v>8292</v>
      </c>
      <c r="D2705" s="1" t="s">
        <v>129</v>
      </c>
    </row>
    <row r="2706" spans="1:4">
      <c r="A2706" s="3" t="s">
        <v>2717</v>
      </c>
      <c r="B2706" s="1" t="s">
        <v>8238</v>
      </c>
      <c r="C2706" s="1" t="s">
        <v>8293</v>
      </c>
      <c r="D2706" s="1" t="s">
        <v>129</v>
      </c>
    </row>
    <row r="2707" spans="1:4">
      <c r="A2707" s="3" t="s">
        <v>2718</v>
      </c>
      <c r="B2707" s="1" t="s">
        <v>8238</v>
      </c>
      <c r="C2707" s="1" t="s">
        <v>8294</v>
      </c>
      <c r="D2707" s="1" t="s">
        <v>129</v>
      </c>
    </row>
    <row r="2708" spans="1:4">
      <c r="A2708" s="3" t="s">
        <v>2719</v>
      </c>
      <c r="B2708" s="1" t="s">
        <v>8238</v>
      </c>
      <c r="C2708" s="1" t="s">
        <v>8295</v>
      </c>
      <c r="D2708" s="1" t="s">
        <v>129</v>
      </c>
    </row>
    <row r="2709" spans="1:4">
      <c r="A2709" s="3" t="s">
        <v>2720</v>
      </c>
      <c r="B2709" s="1" t="s">
        <v>8238</v>
      </c>
      <c r="C2709" s="1" t="s">
        <v>8296</v>
      </c>
      <c r="D2709" s="1" t="s">
        <v>129</v>
      </c>
    </row>
    <row r="2710" spans="1:4">
      <c r="A2710" s="3" t="s">
        <v>2721</v>
      </c>
      <c r="B2710" s="1" t="s">
        <v>8238</v>
      </c>
      <c r="C2710" s="1" t="s">
        <v>8297</v>
      </c>
      <c r="D2710" s="1" t="s">
        <v>129</v>
      </c>
    </row>
    <row r="2711" spans="1:4">
      <c r="A2711" s="3" t="s">
        <v>2722</v>
      </c>
      <c r="B2711" s="1" t="s">
        <v>8238</v>
      </c>
      <c r="C2711" s="1" t="s">
        <v>8298</v>
      </c>
      <c r="D2711" s="1" t="s">
        <v>129</v>
      </c>
    </row>
    <row r="2712" spans="1:4">
      <c r="A2712" s="3" t="s">
        <v>2723</v>
      </c>
      <c r="B2712" s="1" t="s">
        <v>5592</v>
      </c>
      <c r="C2712" s="1" t="s">
        <v>8299</v>
      </c>
      <c r="D2712" s="1" t="s">
        <v>129</v>
      </c>
    </row>
    <row r="2713" spans="1:4">
      <c r="A2713" s="3" t="s">
        <v>2724</v>
      </c>
      <c r="B2713" s="1" t="s">
        <v>5592</v>
      </c>
      <c r="C2713" s="1" t="s">
        <v>8300</v>
      </c>
      <c r="D2713" s="1" t="s">
        <v>129</v>
      </c>
    </row>
    <row r="2714" spans="1:4">
      <c r="A2714" s="3" t="s">
        <v>2725</v>
      </c>
      <c r="B2714" s="1" t="s">
        <v>8301</v>
      </c>
      <c r="C2714" s="1" t="s">
        <v>8302</v>
      </c>
      <c r="D2714" s="1" t="s">
        <v>129</v>
      </c>
    </row>
    <row r="2715" spans="1:4">
      <c r="A2715" s="3" t="s">
        <v>2726</v>
      </c>
      <c r="B2715" s="1" t="s">
        <v>5592</v>
      </c>
      <c r="C2715" s="1" t="s">
        <v>8303</v>
      </c>
      <c r="D2715" s="1" t="s">
        <v>129</v>
      </c>
    </row>
    <row r="2716" spans="1:4">
      <c r="A2716" s="3" t="s">
        <v>2727</v>
      </c>
      <c r="B2716" s="1" t="s">
        <v>5592</v>
      </c>
      <c r="C2716" s="1" t="s">
        <v>8304</v>
      </c>
      <c r="D2716" s="1" t="s">
        <v>129</v>
      </c>
    </row>
    <row r="2717" spans="1:4">
      <c r="A2717" s="3" t="s">
        <v>2728</v>
      </c>
      <c r="B2717" s="1" t="s">
        <v>8305</v>
      </c>
      <c r="C2717" s="1" t="s">
        <v>8306</v>
      </c>
      <c r="D2717" s="1" t="s">
        <v>129</v>
      </c>
    </row>
    <row r="2718" spans="1:4">
      <c r="A2718" s="3" t="s">
        <v>2729</v>
      </c>
      <c r="B2718" s="1" t="s">
        <v>8305</v>
      </c>
      <c r="C2718" s="1" t="s">
        <v>8307</v>
      </c>
      <c r="D2718" s="1" t="s">
        <v>129</v>
      </c>
    </row>
    <row r="2719" spans="1:4">
      <c r="A2719" s="3" t="s">
        <v>2730</v>
      </c>
      <c r="B2719" s="1" t="s">
        <v>8305</v>
      </c>
      <c r="C2719" s="1" t="s">
        <v>8308</v>
      </c>
      <c r="D2719" s="1" t="s">
        <v>129</v>
      </c>
    </row>
    <row r="2720" spans="1:4">
      <c r="A2720" s="3" t="s">
        <v>2731</v>
      </c>
      <c r="B2720" s="1" t="s">
        <v>8305</v>
      </c>
      <c r="C2720" s="1" t="s">
        <v>8309</v>
      </c>
      <c r="D2720" s="1" t="s">
        <v>129</v>
      </c>
    </row>
    <row r="2721" spans="1:4">
      <c r="A2721" s="3" t="s">
        <v>2732</v>
      </c>
      <c r="B2721" s="1" t="s">
        <v>8305</v>
      </c>
      <c r="C2721" s="1" t="s">
        <v>8310</v>
      </c>
      <c r="D2721" s="1" t="s">
        <v>129</v>
      </c>
    </row>
    <row r="2722" spans="1:4">
      <c r="A2722" s="3" t="s">
        <v>2733</v>
      </c>
      <c r="B2722" s="1" t="s">
        <v>8305</v>
      </c>
      <c r="C2722" s="1" t="s">
        <v>8311</v>
      </c>
      <c r="D2722" s="1" t="s">
        <v>129</v>
      </c>
    </row>
    <row r="2723" spans="1:4">
      <c r="A2723" s="3" t="s">
        <v>2734</v>
      </c>
      <c r="B2723" s="1" t="s">
        <v>8305</v>
      </c>
      <c r="C2723" s="1" t="s">
        <v>8312</v>
      </c>
      <c r="D2723" s="1" t="s">
        <v>129</v>
      </c>
    </row>
    <row r="2724" spans="1:4">
      <c r="A2724" s="3" t="s">
        <v>2735</v>
      </c>
      <c r="B2724" s="1" t="s">
        <v>8305</v>
      </c>
      <c r="C2724" s="1" t="s">
        <v>8313</v>
      </c>
      <c r="D2724" s="1" t="s">
        <v>129</v>
      </c>
    </row>
    <row r="2725" spans="1:4">
      <c r="A2725" s="3" t="s">
        <v>2736</v>
      </c>
      <c r="B2725" s="1" t="s">
        <v>8305</v>
      </c>
      <c r="C2725" s="1" t="s">
        <v>8314</v>
      </c>
      <c r="D2725" s="1" t="s">
        <v>129</v>
      </c>
    </row>
    <row r="2726" spans="1:4">
      <c r="A2726" s="3" t="s">
        <v>2737</v>
      </c>
      <c r="B2726" s="1" t="s">
        <v>8305</v>
      </c>
      <c r="C2726" s="1" t="s">
        <v>8315</v>
      </c>
      <c r="D2726" s="1" t="s">
        <v>129</v>
      </c>
    </row>
    <row r="2727" spans="1:4">
      <c r="A2727" s="3" t="s">
        <v>2738</v>
      </c>
      <c r="B2727" s="1" t="s">
        <v>8305</v>
      </c>
      <c r="C2727" s="1" t="s">
        <v>8316</v>
      </c>
      <c r="D2727" s="1" t="s">
        <v>129</v>
      </c>
    </row>
    <row r="2728" spans="1:4">
      <c r="A2728" s="3" t="s">
        <v>2739</v>
      </c>
      <c r="B2728" s="1" t="s">
        <v>8305</v>
      </c>
      <c r="C2728" s="1" t="s">
        <v>8317</v>
      </c>
      <c r="D2728" s="1" t="s">
        <v>129</v>
      </c>
    </row>
    <row r="2729" spans="1:4">
      <c r="A2729" s="3" t="s">
        <v>2740</v>
      </c>
      <c r="B2729" s="1" t="s">
        <v>8305</v>
      </c>
      <c r="C2729" s="1" t="s">
        <v>8318</v>
      </c>
      <c r="D2729" s="1" t="s">
        <v>129</v>
      </c>
    </row>
    <row r="2730" spans="1:4">
      <c r="A2730" s="3" t="s">
        <v>2741</v>
      </c>
      <c r="B2730" s="1" t="s">
        <v>8305</v>
      </c>
      <c r="C2730" s="1" t="s">
        <v>8319</v>
      </c>
      <c r="D2730" s="1" t="s">
        <v>129</v>
      </c>
    </row>
    <row r="2731" spans="1:4">
      <c r="A2731" s="3" t="s">
        <v>2742</v>
      </c>
      <c r="B2731" s="1" t="s">
        <v>8305</v>
      </c>
      <c r="C2731" s="1" t="s">
        <v>8320</v>
      </c>
      <c r="D2731" s="1" t="s">
        <v>129</v>
      </c>
    </row>
    <row r="2732" spans="1:4">
      <c r="A2732" s="3" t="s">
        <v>2743</v>
      </c>
      <c r="B2732" s="1" t="s">
        <v>8305</v>
      </c>
      <c r="C2732" s="1" t="s">
        <v>8321</v>
      </c>
      <c r="D2732" s="1" t="s">
        <v>129</v>
      </c>
    </row>
    <row r="2733" spans="1:4">
      <c r="A2733" s="3" t="s">
        <v>2744</v>
      </c>
      <c r="B2733" s="1" t="s">
        <v>8305</v>
      </c>
      <c r="C2733" s="1" t="s">
        <v>8322</v>
      </c>
      <c r="D2733" s="1" t="s">
        <v>129</v>
      </c>
    </row>
    <row r="2734" spans="1:4">
      <c r="A2734" s="3" t="s">
        <v>2745</v>
      </c>
      <c r="B2734" s="1" t="s">
        <v>8305</v>
      </c>
      <c r="C2734" s="1" t="s">
        <v>8323</v>
      </c>
      <c r="D2734" s="1" t="s">
        <v>129</v>
      </c>
    </row>
    <row r="2735" spans="1:4">
      <c r="A2735" s="3" t="s">
        <v>2746</v>
      </c>
      <c r="B2735" s="1" t="s">
        <v>8305</v>
      </c>
      <c r="C2735" s="1" t="s">
        <v>8324</v>
      </c>
      <c r="D2735" s="1" t="s">
        <v>129</v>
      </c>
    </row>
    <row r="2736" spans="1:4">
      <c r="A2736" s="3" t="s">
        <v>2747</v>
      </c>
      <c r="B2736" s="1" t="s">
        <v>8325</v>
      </c>
      <c r="C2736" s="1" t="s">
        <v>8326</v>
      </c>
      <c r="D2736" s="1" t="s">
        <v>129</v>
      </c>
    </row>
    <row r="2737" spans="1:4">
      <c r="A2737" s="3" t="s">
        <v>2748</v>
      </c>
      <c r="B2737" s="1" t="s">
        <v>8327</v>
      </c>
      <c r="C2737" s="1" t="s">
        <v>8328</v>
      </c>
      <c r="D2737" s="1" t="s">
        <v>129</v>
      </c>
    </row>
    <row r="2738" spans="1:4">
      <c r="A2738" s="3" t="s">
        <v>2749</v>
      </c>
      <c r="B2738" s="1" t="s">
        <v>8327</v>
      </c>
      <c r="C2738" s="1" t="s">
        <v>8329</v>
      </c>
      <c r="D2738" s="1" t="s">
        <v>129</v>
      </c>
    </row>
    <row r="2739" spans="1:4">
      <c r="A2739" s="3" t="s">
        <v>2750</v>
      </c>
      <c r="B2739" s="1" t="s">
        <v>8330</v>
      </c>
      <c r="C2739" s="1" t="s">
        <v>8331</v>
      </c>
      <c r="D2739" s="1" t="s">
        <v>129</v>
      </c>
    </row>
    <row r="2740" spans="1:4">
      <c r="A2740" s="3" t="s">
        <v>2751</v>
      </c>
      <c r="B2740" s="1" t="s">
        <v>8332</v>
      </c>
      <c r="C2740" s="1" t="s">
        <v>8333</v>
      </c>
      <c r="D2740" s="1" t="s">
        <v>129</v>
      </c>
    </row>
    <row r="2741" spans="1:4">
      <c r="A2741" s="3" t="s">
        <v>2752</v>
      </c>
      <c r="B2741" s="1" t="s">
        <v>8334</v>
      </c>
      <c r="C2741" s="1" t="s">
        <v>8335</v>
      </c>
      <c r="D2741" s="1" t="s">
        <v>129</v>
      </c>
    </row>
    <row r="2742" spans="1:4">
      <c r="A2742" s="3" t="s">
        <v>2753</v>
      </c>
      <c r="B2742" s="1" t="s">
        <v>8336</v>
      </c>
      <c r="C2742" s="1" t="s">
        <v>8337</v>
      </c>
      <c r="D2742" s="1" t="s">
        <v>129</v>
      </c>
    </row>
    <row r="2743" spans="1:4">
      <c r="A2743" s="3" t="s">
        <v>2754</v>
      </c>
      <c r="B2743" s="1" t="s">
        <v>8336</v>
      </c>
      <c r="C2743" s="1" t="s">
        <v>8338</v>
      </c>
      <c r="D2743" s="1" t="s">
        <v>129</v>
      </c>
    </row>
    <row r="2744" spans="1:4">
      <c r="A2744" s="3" t="s">
        <v>2755</v>
      </c>
      <c r="B2744" s="1" t="s">
        <v>8336</v>
      </c>
      <c r="C2744" s="1" t="s">
        <v>8339</v>
      </c>
      <c r="D2744" s="1" t="s">
        <v>129</v>
      </c>
    </row>
    <row r="2745" spans="1:4">
      <c r="A2745" s="3" t="s">
        <v>2756</v>
      </c>
      <c r="B2745" s="1" t="s">
        <v>8336</v>
      </c>
      <c r="C2745" s="1" t="s">
        <v>8340</v>
      </c>
      <c r="D2745" s="1" t="s">
        <v>129</v>
      </c>
    </row>
    <row r="2746" spans="1:4">
      <c r="A2746" s="3" t="s">
        <v>2757</v>
      </c>
      <c r="B2746" s="1" t="s">
        <v>8341</v>
      </c>
      <c r="C2746" s="1" t="s">
        <v>8342</v>
      </c>
      <c r="D2746" s="1" t="s">
        <v>129</v>
      </c>
    </row>
    <row r="2747" spans="1:4">
      <c r="A2747" s="3" t="s">
        <v>2758</v>
      </c>
      <c r="B2747" s="1" t="s">
        <v>8343</v>
      </c>
      <c r="C2747" s="1" t="s">
        <v>8344</v>
      </c>
      <c r="D2747" s="1" t="s">
        <v>129</v>
      </c>
    </row>
    <row r="2748" spans="1:4">
      <c r="A2748" s="3" t="s">
        <v>2759</v>
      </c>
      <c r="B2748" s="1" t="s">
        <v>8343</v>
      </c>
      <c r="C2748" s="1" t="s">
        <v>8345</v>
      </c>
      <c r="D2748" s="1" t="s">
        <v>129</v>
      </c>
    </row>
    <row r="2749" spans="1:4">
      <c r="A2749" s="3" t="s">
        <v>2760</v>
      </c>
      <c r="B2749" s="1" t="s">
        <v>8346</v>
      </c>
      <c r="C2749" s="1" t="s">
        <v>8347</v>
      </c>
      <c r="D2749" s="1" t="s">
        <v>129</v>
      </c>
    </row>
    <row r="2750" spans="1:4">
      <c r="A2750" s="3" t="s">
        <v>2761</v>
      </c>
      <c r="B2750" s="1" t="s">
        <v>8346</v>
      </c>
      <c r="C2750" s="1" t="s">
        <v>8348</v>
      </c>
      <c r="D2750" s="1" t="s">
        <v>129</v>
      </c>
    </row>
    <row r="2751" spans="1:4">
      <c r="A2751" s="3" t="s">
        <v>2762</v>
      </c>
      <c r="B2751" s="1" t="s">
        <v>8349</v>
      </c>
      <c r="C2751" s="1" t="s">
        <v>8350</v>
      </c>
      <c r="D2751" s="1" t="s">
        <v>129</v>
      </c>
    </row>
    <row r="2752" spans="1:4">
      <c r="A2752" s="3" t="s">
        <v>2763</v>
      </c>
      <c r="B2752" s="1" t="s">
        <v>8349</v>
      </c>
      <c r="C2752" s="1" t="s">
        <v>8351</v>
      </c>
      <c r="D2752" s="1" t="s">
        <v>129</v>
      </c>
    </row>
    <row r="2753" spans="1:4">
      <c r="A2753" s="3" t="s">
        <v>2764</v>
      </c>
      <c r="B2753" s="1" t="s">
        <v>8349</v>
      </c>
      <c r="C2753" s="1" t="s">
        <v>8352</v>
      </c>
      <c r="D2753" s="1" t="s">
        <v>129</v>
      </c>
    </row>
    <row r="2754" spans="1:4">
      <c r="A2754" s="3" t="s">
        <v>2765</v>
      </c>
      <c r="B2754" s="1" t="s">
        <v>8353</v>
      </c>
      <c r="C2754" s="1" t="s">
        <v>8354</v>
      </c>
      <c r="D2754" s="1" t="s">
        <v>129</v>
      </c>
    </row>
    <row r="2755" spans="1:4">
      <c r="A2755" s="3" t="s">
        <v>2766</v>
      </c>
      <c r="B2755" s="1" t="s">
        <v>8353</v>
      </c>
      <c r="C2755" s="1" t="s">
        <v>8355</v>
      </c>
      <c r="D2755" s="1" t="s">
        <v>129</v>
      </c>
    </row>
    <row r="2756" spans="1:4">
      <c r="A2756" s="3" t="s">
        <v>2767</v>
      </c>
      <c r="B2756" s="1" t="s">
        <v>8353</v>
      </c>
      <c r="C2756" s="1" t="s">
        <v>8356</v>
      </c>
      <c r="D2756" s="1" t="s">
        <v>129</v>
      </c>
    </row>
    <row r="2757" spans="1:4">
      <c r="A2757" s="3" t="s">
        <v>2768</v>
      </c>
      <c r="B2757" s="1" t="s">
        <v>8353</v>
      </c>
      <c r="C2757" s="1" t="s">
        <v>8357</v>
      </c>
      <c r="D2757" s="1" t="s">
        <v>129</v>
      </c>
    </row>
    <row r="2758" spans="1:4">
      <c r="A2758" s="3" t="s">
        <v>2769</v>
      </c>
      <c r="B2758" s="1" t="s">
        <v>8358</v>
      </c>
      <c r="C2758" s="1" t="s">
        <v>8359</v>
      </c>
      <c r="D2758" s="1" t="s">
        <v>129</v>
      </c>
    </row>
    <row r="2759" spans="1:4">
      <c r="A2759" s="3" t="s">
        <v>2770</v>
      </c>
      <c r="B2759" s="1" t="s">
        <v>8358</v>
      </c>
      <c r="C2759" s="1" t="s">
        <v>8360</v>
      </c>
      <c r="D2759" s="1" t="s">
        <v>129</v>
      </c>
    </row>
    <row r="2760" spans="1:4">
      <c r="A2760" s="3" t="s">
        <v>2771</v>
      </c>
      <c r="B2760" s="1" t="s">
        <v>5591</v>
      </c>
      <c r="C2760" s="1" t="s">
        <v>8361</v>
      </c>
      <c r="D2760" s="1" t="s">
        <v>129</v>
      </c>
    </row>
    <row r="2761" spans="1:4">
      <c r="A2761" s="3" t="s">
        <v>2772</v>
      </c>
      <c r="B2761" s="1" t="s">
        <v>8362</v>
      </c>
      <c r="C2761" s="1" t="s">
        <v>8363</v>
      </c>
      <c r="D2761" s="1" t="s">
        <v>129</v>
      </c>
    </row>
    <row r="2762" spans="1:4">
      <c r="A2762" s="3" t="s">
        <v>2773</v>
      </c>
      <c r="B2762" s="1" t="s">
        <v>8364</v>
      </c>
      <c r="C2762" s="1" t="s">
        <v>8365</v>
      </c>
      <c r="D2762" s="1" t="s">
        <v>129</v>
      </c>
    </row>
    <row r="2763" spans="1:4">
      <c r="A2763" s="3" t="s">
        <v>2774</v>
      </c>
      <c r="B2763" s="1" t="s">
        <v>8364</v>
      </c>
      <c r="C2763" s="1" t="s">
        <v>8366</v>
      </c>
      <c r="D2763" s="1" t="s">
        <v>129</v>
      </c>
    </row>
    <row r="2764" spans="1:4">
      <c r="A2764" s="3" t="s">
        <v>2775</v>
      </c>
      <c r="B2764" s="1" t="s">
        <v>5585</v>
      </c>
      <c r="C2764" s="1" t="s">
        <v>8367</v>
      </c>
      <c r="D2764" s="1" t="s">
        <v>129</v>
      </c>
    </row>
    <row r="2765" spans="1:4">
      <c r="A2765" s="3" t="s">
        <v>2776</v>
      </c>
      <c r="B2765" s="1" t="s">
        <v>5585</v>
      </c>
      <c r="C2765" s="1" t="s">
        <v>8368</v>
      </c>
      <c r="D2765" s="1" t="s">
        <v>129</v>
      </c>
    </row>
    <row r="2766" spans="1:4">
      <c r="A2766" s="3" t="s">
        <v>2777</v>
      </c>
      <c r="B2766" s="1" t="s">
        <v>8369</v>
      </c>
      <c r="C2766" s="1" t="s">
        <v>8370</v>
      </c>
      <c r="D2766" s="1" t="s">
        <v>129</v>
      </c>
    </row>
    <row r="2767" spans="1:4">
      <c r="A2767" s="3" t="s">
        <v>2778</v>
      </c>
      <c r="B2767" s="1" t="s">
        <v>8369</v>
      </c>
      <c r="C2767" s="1" t="s">
        <v>8371</v>
      </c>
      <c r="D2767" s="1" t="s">
        <v>129</v>
      </c>
    </row>
    <row r="2768" spans="1:4">
      <c r="A2768" s="3" t="s">
        <v>2779</v>
      </c>
      <c r="B2768" s="1" t="s">
        <v>8369</v>
      </c>
      <c r="C2768" s="1" t="s">
        <v>8372</v>
      </c>
      <c r="D2768" s="1" t="s">
        <v>129</v>
      </c>
    </row>
    <row r="2769" spans="1:4">
      <c r="A2769" s="3" t="s">
        <v>2780</v>
      </c>
      <c r="B2769" s="1" t="s">
        <v>8369</v>
      </c>
      <c r="C2769" s="1" t="s">
        <v>8373</v>
      </c>
      <c r="D2769" s="1" t="s">
        <v>129</v>
      </c>
    </row>
    <row r="2770" spans="1:4">
      <c r="A2770" s="3" t="s">
        <v>2781</v>
      </c>
      <c r="B2770" s="1" t="s">
        <v>8374</v>
      </c>
      <c r="C2770" s="1" t="s">
        <v>8375</v>
      </c>
      <c r="D2770" s="1" t="s">
        <v>129</v>
      </c>
    </row>
    <row r="2771" spans="1:4">
      <c r="A2771" s="3" t="s">
        <v>2782</v>
      </c>
      <c r="B2771" s="1" t="s">
        <v>8376</v>
      </c>
      <c r="C2771" s="1" t="s">
        <v>8377</v>
      </c>
      <c r="D2771" s="1" t="s">
        <v>129</v>
      </c>
    </row>
    <row r="2772" spans="1:4">
      <c r="A2772" s="3" t="s">
        <v>2783</v>
      </c>
      <c r="B2772" s="1" t="s">
        <v>8376</v>
      </c>
      <c r="C2772" s="1" t="s">
        <v>8378</v>
      </c>
      <c r="D2772" s="1" t="s">
        <v>129</v>
      </c>
    </row>
    <row r="2773" spans="1:4">
      <c r="A2773" s="3" t="s">
        <v>2784</v>
      </c>
      <c r="B2773" s="1" t="s">
        <v>8379</v>
      </c>
      <c r="C2773" s="1" t="s">
        <v>8380</v>
      </c>
      <c r="D2773" s="1" t="s">
        <v>129</v>
      </c>
    </row>
    <row r="2774" spans="1:4">
      <c r="A2774" s="3" t="s">
        <v>2785</v>
      </c>
      <c r="B2774" s="1" t="s">
        <v>8379</v>
      </c>
      <c r="C2774" s="1" t="s">
        <v>8381</v>
      </c>
      <c r="D2774" s="1" t="s">
        <v>129</v>
      </c>
    </row>
    <row r="2775" spans="1:4">
      <c r="A2775" s="3" t="s">
        <v>2786</v>
      </c>
      <c r="B2775" s="1" t="s">
        <v>5628</v>
      </c>
      <c r="C2775" s="1" t="s">
        <v>8382</v>
      </c>
      <c r="D2775" s="1" t="s">
        <v>129</v>
      </c>
    </row>
    <row r="2776" spans="1:4">
      <c r="A2776" s="3" t="s">
        <v>2787</v>
      </c>
      <c r="B2776" s="1" t="s">
        <v>5628</v>
      </c>
      <c r="C2776" s="1" t="s">
        <v>8383</v>
      </c>
      <c r="D2776" s="1" t="s">
        <v>129</v>
      </c>
    </row>
    <row r="2777" spans="1:4">
      <c r="A2777" s="3" t="s">
        <v>2788</v>
      </c>
      <c r="B2777" s="1" t="s">
        <v>5628</v>
      </c>
      <c r="C2777" s="1" t="s">
        <v>8384</v>
      </c>
      <c r="D2777" s="1" t="s">
        <v>129</v>
      </c>
    </row>
    <row r="2778" spans="1:4">
      <c r="A2778" s="3" t="s">
        <v>2789</v>
      </c>
      <c r="B2778" s="1" t="s">
        <v>5628</v>
      </c>
      <c r="C2778" s="1" t="s">
        <v>8385</v>
      </c>
      <c r="D2778" s="1" t="s">
        <v>129</v>
      </c>
    </row>
    <row r="2779" spans="1:4">
      <c r="A2779" s="3" t="s">
        <v>2790</v>
      </c>
      <c r="B2779" s="1" t="s">
        <v>8386</v>
      </c>
      <c r="C2779" s="1" t="s">
        <v>8387</v>
      </c>
      <c r="D2779" s="1" t="s">
        <v>129</v>
      </c>
    </row>
    <row r="2780" spans="1:4">
      <c r="A2780" s="3" t="s">
        <v>2791</v>
      </c>
      <c r="B2780" s="1" t="s">
        <v>8386</v>
      </c>
      <c r="C2780" s="1" t="s">
        <v>8388</v>
      </c>
      <c r="D2780" s="1" t="s">
        <v>129</v>
      </c>
    </row>
    <row r="2781" spans="1:4">
      <c r="A2781" s="3" t="s">
        <v>2792</v>
      </c>
      <c r="B2781" s="1" t="s">
        <v>8386</v>
      </c>
      <c r="C2781" s="1" t="s">
        <v>8389</v>
      </c>
      <c r="D2781" s="1" t="s">
        <v>129</v>
      </c>
    </row>
    <row r="2782" spans="1:4">
      <c r="A2782" s="3" t="s">
        <v>2793</v>
      </c>
      <c r="B2782" s="1" t="s">
        <v>8386</v>
      </c>
      <c r="C2782" s="1" t="s">
        <v>8390</v>
      </c>
      <c r="D2782" s="1" t="s">
        <v>129</v>
      </c>
    </row>
    <row r="2783" spans="1:4">
      <c r="A2783" s="3" t="s">
        <v>2794</v>
      </c>
      <c r="B2783" s="1" t="s">
        <v>8386</v>
      </c>
      <c r="C2783" s="1" t="s">
        <v>8391</v>
      </c>
      <c r="D2783" s="1" t="s">
        <v>129</v>
      </c>
    </row>
    <row r="2784" spans="1:4">
      <c r="A2784" s="3" t="s">
        <v>2795</v>
      </c>
      <c r="B2784" s="1" t="s">
        <v>8392</v>
      </c>
      <c r="C2784" s="1" t="s">
        <v>8393</v>
      </c>
      <c r="D2784" s="1" t="s">
        <v>129</v>
      </c>
    </row>
    <row r="2785" spans="1:4">
      <c r="A2785" s="3" t="s">
        <v>2796</v>
      </c>
      <c r="B2785" s="1" t="s">
        <v>8392</v>
      </c>
      <c r="C2785" s="1" t="s">
        <v>8394</v>
      </c>
      <c r="D2785" s="1" t="s">
        <v>129</v>
      </c>
    </row>
    <row r="2786" spans="1:4">
      <c r="A2786" s="3" t="s">
        <v>2797</v>
      </c>
      <c r="B2786" s="1" t="s">
        <v>8392</v>
      </c>
      <c r="C2786" s="1" t="s">
        <v>8395</v>
      </c>
      <c r="D2786" s="1" t="s">
        <v>129</v>
      </c>
    </row>
    <row r="2787" spans="1:4">
      <c r="A2787" s="3" t="s">
        <v>2798</v>
      </c>
      <c r="B2787" s="1" t="s">
        <v>8396</v>
      </c>
      <c r="C2787" s="1" t="s">
        <v>8397</v>
      </c>
      <c r="D2787" s="1" t="s">
        <v>129</v>
      </c>
    </row>
    <row r="2788" spans="1:4">
      <c r="A2788" s="3" t="s">
        <v>2799</v>
      </c>
      <c r="B2788" s="1" t="s">
        <v>8396</v>
      </c>
      <c r="C2788" s="1" t="s">
        <v>8398</v>
      </c>
      <c r="D2788" s="1" t="s">
        <v>129</v>
      </c>
    </row>
    <row r="2789" spans="1:4">
      <c r="A2789" s="3" t="s">
        <v>2800</v>
      </c>
      <c r="B2789" s="1" t="s">
        <v>8396</v>
      </c>
      <c r="C2789" s="1" t="s">
        <v>8399</v>
      </c>
      <c r="D2789" s="1" t="s">
        <v>129</v>
      </c>
    </row>
    <row r="2790" spans="1:4">
      <c r="A2790" s="3" t="s">
        <v>2801</v>
      </c>
      <c r="B2790" s="1" t="s">
        <v>8396</v>
      </c>
      <c r="C2790" s="1" t="s">
        <v>8400</v>
      </c>
      <c r="D2790" s="1" t="s">
        <v>129</v>
      </c>
    </row>
    <row r="2791" spans="1:4">
      <c r="A2791" s="3" t="s">
        <v>2802</v>
      </c>
      <c r="B2791" s="1" t="s">
        <v>8396</v>
      </c>
      <c r="C2791" s="1" t="s">
        <v>8401</v>
      </c>
      <c r="D2791" s="1" t="s">
        <v>129</v>
      </c>
    </row>
    <row r="2792" spans="1:4">
      <c r="A2792" s="3" t="s">
        <v>2803</v>
      </c>
      <c r="B2792" s="1" t="s">
        <v>8396</v>
      </c>
      <c r="C2792" s="1" t="s">
        <v>8402</v>
      </c>
      <c r="D2792" s="1" t="s">
        <v>129</v>
      </c>
    </row>
    <row r="2793" spans="1:4">
      <c r="A2793" s="3" t="s">
        <v>2804</v>
      </c>
      <c r="B2793" s="1" t="s">
        <v>8396</v>
      </c>
      <c r="C2793" s="1" t="s">
        <v>8403</v>
      </c>
      <c r="D2793" s="1" t="s">
        <v>129</v>
      </c>
    </row>
    <row r="2794" spans="1:4">
      <c r="A2794" s="3" t="s">
        <v>2805</v>
      </c>
      <c r="B2794" s="1" t="s">
        <v>8396</v>
      </c>
      <c r="C2794" s="1" t="s">
        <v>8404</v>
      </c>
      <c r="D2794" s="1" t="s">
        <v>129</v>
      </c>
    </row>
    <row r="2795" spans="1:4">
      <c r="A2795" s="3" t="s">
        <v>2806</v>
      </c>
      <c r="B2795" s="1" t="s">
        <v>8396</v>
      </c>
      <c r="C2795" s="1" t="s">
        <v>8405</v>
      </c>
      <c r="D2795" s="1" t="s">
        <v>129</v>
      </c>
    </row>
    <row r="2796" spans="1:4">
      <c r="A2796" s="3" t="s">
        <v>2807</v>
      </c>
      <c r="B2796" s="1" t="s">
        <v>8396</v>
      </c>
      <c r="C2796" s="1" t="s">
        <v>8406</v>
      </c>
      <c r="D2796" s="1" t="s">
        <v>129</v>
      </c>
    </row>
    <row r="2797" spans="1:4">
      <c r="A2797" s="3" t="s">
        <v>2808</v>
      </c>
      <c r="B2797" s="1" t="s">
        <v>8396</v>
      </c>
      <c r="C2797" s="1" t="s">
        <v>8407</v>
      </c>
      <c r="D2797" s="1" t="s">
        <v>129</v>
      </c>
    </row>
    <row r="2798" spans="1:4">
      <c r="A2798" s="3" t="s">
        <v>2809</v>
      </c>
      <c r="B2798" s="1" t="s">
        <v>8396</v>
      </c>
      <c r="C2798" s="1" t="s">
        <v>8408</v>
      </c>
      <c r="D2798" s="1" t="s">
        <v>129</v>
      </c>
    </row>
    <row r="2799" spans="1:4">
      <c r="A2799" s="3" t="s">
        <v>2810</v>
      </c>
      <c r="B2799" s="1" t="s">
        <v>8409</v>
      </c>
      <c r="C2799" s="1" t="s">
        <v>8410</v>
      </c>
      <c r="D2799" s="1" t="s">
        <v>129</v>
      </c>
    </row>
    <row r="2800" spans="1:4">
      <c r="A2800" s="3" t="s">
        <v>2811</v>
      </c>
      <c r="B2800" s="1" t="s">
        <v>8409</v>
      </c>
      <c r="C2800" s="1" t="s">
        <v>8411</v>
      </c>
      <c r="D2800" s="1" t="s">
        <v>129</v>
      </c>
    </row>
    <row r="2801" spans="1:4">
      <c r="A2801" s="3" t="s">
        <v>2812</v>
      </c>
      <c r="B2801" s="1" t="s">
        <v>8409</v>
      </c>
      <c r="C2801" s="1" t="s">
        <v>8412</v>
      </c>
      <c r="D2801" s="1" t="s">
        <v>129</v>
      </c>
    </row>
    <row r="2802" spans="1:4">
      <c r="A2802" s="3" t="s">
        <v>2813</v>
      </c>
      <c r="B2802" s="1" t="s">
        <v>8409</v>
      </c>
      <c r="C2802" s="1" t="s">
        <v>8413</v>
      </c>
      <c r="D2802" s="1" t="s">
        <v>129</v>
      </c>
    </row>
    <row r="2803" spans="1:4">
      <c r="A2803" s="3" t="s">
        <v>2814</v>
      </c>
      <c r="B2803" s="1" t="s">
        <v>8409</v>
      </c>
      <c r="C2803" s="1" t="s">
        <v>8414</v>
      </c>
      <c r="D2803" s="1" t="s">
        <v>129</v>
      </c>
    </row>
    <row r="2804" spans="1:4">
      <c r="A2804" s="3" t="s">
        <v>2815</v>
      </c>
      <c r="B2804" s="1" t="s">
        <v>8409</v>
      </c>
      <c r="C2804" s="1" t="s">
        <v>8415</v>
      </c>
      <c r="D2804" s="1" t="s">
        <v>129</v>
      </c>
    </row>
    <row r="2805" spans="1:4">
      <c r="A2805" s="3" t="s">
        <v>2816</v>
      </c>
      <c r="B2805" s="1" t="s">
        <v>8416</v>
      </c>
      <c r="C2805" s="1" t="s">
        <v>8417</v>
      </c>
      <c r="D2805" s="1" t="s">
        <v>129</v>
      </c>
    </row>
    <row r="2806" spans="1:4">
      <c r="A2806" s="3" t="s">
        <v>2817</v>
      </c>
      <c r="B2806" s="1" t="s">
        <v>8416</v>
      </c>
      <c r="C2806" s="1" t="s">
        <v>8418</v>
      </c>
      <c r="D2806" s="1" t="s">
        <v>129</v>
      </c>
    </row>
    <row r="2807" spans="1:4">
      <c r="A2807" s="3" t="s">
        <v>2818</v>
      </c>
      <c r="B2807" s="1" t="s">
        <v>8416</v>
      </c>
      <c r="C2807" s="1" t="s">
        <v>8419</v>
      </c>
      <c r="D2807" s="1" t="s">
        <v>129</v>
      </c>
    </row>
    <row r="2808" spans="1:4">
      <c r="A2808" s="3" t="s">
        <v>2819</v>
      </c>
      <c r="B2808" s="1" t="s">
        <v>8416</v>
      </c>
      <c r="C2808" s="1" t="s">
        <v>8420</v>
      </c>
      <c r="D2808" s="1" t="s">
        <v>129</v>
      </c>
    </row>
    <row r="2809" spans="1:4">
      <c r="A2809" s="3" t="s">
        <v>2820</v>
      </c>
      <c r="B2809" s="1" t="s">
        <v>8416</v>
      </c>
      <c r="C2809" s="1" t="s">
        <v>8421</v>
      </c>
      <c r="D2809" s="1" t="s">
        <v>129</v>
      </c>
    </row>
    <row r="2810" spans="1:4">
      <c r="A2810" s="3" t="s">
        <v>2821</v>
      </c>
      <c r="B2810" s="1" t="s">
        <v>8416</v>
      </c>
      <c r="C2810" s="1" t="s">
        <v>8422</v>
      </c>
      <c r="D2810" s="1" t="s">
        <v>129</v>
      </c>
    </row>
    <row r="2811" spans="1:4">
      <c r="A2811" s="3" t="s">
        <v>2822</v>
      </c>
      <c r="B2811" s="1" t="s">
        <v>8416</v>
      </c>
      <c r="C2811" s="1" t="s">
        <v>8423</v>
      </c>
      <c r="D2811" s="1" t="s">
        <v>129</v>
      </c>
    </row>
    <row r="2812" spans="1:4">
      <c r="A2812" s="3" t="s">
        <v>2823</v>
      </c>
      <c r="B2812" s="1" t="s">
        <v>8416</v>
      </c>
      <c r="C2812" s="1" t="s">
        <v>8424</v>
      </c>
      <c r="D2812" s="1" t="s">
        <v>129</v>
      </c>
    </row>
    <row r="2813" spans="1:4">
      <c r="A2813" s="3" t="s">
        <v>2824</v>
      </c>
      <c r="B2813" s="1" t="s">
        <v>8425</v>
      </c>
      <c r="C2813" s="1" t="s">
        <v>8426</v>
      </c>
      <c r="D2813" s="1" t="s">
        <v>129</v>
      </c>
    </row>
    <row r="2814" spans="1:4">
      <c r="A2814" s="3" t="s">
        <v>2825</v>
      </c>
      <c r="B2814" s="1" t="s">
        <v>8427</v>
      </c>
      <c r="C2814" s="1" t="s">
        <v>8428</v>
      </c>
      <c r="D2814" s="1" t="s">
        <v>129</v>
      </c>
    </row>
    <row r="2815" spans="1:4">
      <c r="A2815" s="3" t="s">
        <v>2826</v>
      </c>
      <c r="B2815" s="1" t="s">
        <v>8427</v>
      </c>
      <c r="C2815" s="1" t="s">
        <v>8429</v>
      </c>
      <c r="D2815" s="1" t="s">
        <v>129</v>
      </c>
    </row>
    <row r="2816" spans="1:4">
      <c r="A2816" s="3" t="s">
        <v>2827</v>
      </c>
      <c r="B2816" s="1" t="s">
        <v>8427</v>
      </c>
      <c r="C2816" s="1" t="s">
        <v>8430</v>
      </c>
      <c r="D2816" s="1" t="s">
        <v>129</v>
      </c>
    </row>
    <row r="2817" spans="1:4">
      <c r="A2817" s="3" t="s">
        <v>2828</v>
      </c>
      <c r="B2817" s="1" t="s">
        <v>8427</v>
      </c>
      <c r="C2817" s="1" t="s">
        <v>8431</v>
      </c>
      <c r="D2817" s="1" t="s">
        <v>129</v>
      </c>
    </row>
    <row r="2818" spans="1:4">
      <c r="A2818" s="3" t="s">
        <v>2829</v>
      </c>
      <c r="B2818" s="1" t="s">
        <v>8427</v>
      </c>
      <c r="C2818" s="1" t="s">
        <v>8432</v>
      </c>
      <c r="D2818" s="1" t="s">
        <v>129</v>
      </c>
    </row>
    <row r="2819" spans="1:4">
      <c r="A2819" s="3" t="s">
        <v>2830</v>
      </c>
      <c r="B2819" s="1" t="s">
        <v>8427</v>
      </c>
      <c r="C2819" s="1" t="s">
        <v>8433</v>
      </c>
      <c r="D2819" s="1" t="s">
        <v>129</v>
      </c>
    </row>
    <row r="2820" spans="1:4">
      <c r="A2820" s="3" t="s">
        <v>2831</v>
      </c>
      <c r="B2820" s="1" t="s">
        <v>8427</v>
      </c>
      <c r="C2820" s="1" t="s">
        <v>8434</v>
      </c>
      <c r="D2820" s="1" t="s">
        <v>129</v>
      </c>
    </row>
    <row r="2821" spans="1:4">
      <c r="A2821" s="3" t="s">
        <v>2832</v>
      </c>
      <c r="B2821" s="1" t="s">
        <v>8427</v>
      </c>
      <c r="C2821" s="1" t="s">
        <v>8435</v>
      </c>
      <c r="D2821" s="1" t="s">
        <v>129</v>
      </c>
    </row>
    <row r="2822" spans="1:4">
      <c r="A2822" s="3" t="s">
        <v>2833</v>
      </c>
      <c r="B2822" s="1" t="s">
        <v>8427</v>
      </c>
      <c r="C2822" s="1" t="s">
        <v>8436</v>
      </c>
      <c r="D2822" s="1" t="s">
        <v>129</v>
      </c>
    </row>
    <row r="2823" spans="1:4">
      <c r="A2823" s="3" t="s">
        <v>2834</v>
      </c>
      <c r="B2823" s="1" t="s">
        <v>8427</v>
      </c>
      <c r="C2823" s="1" t="s">
        <v>8437</v>
      </c>
      <c r="D2823" s="1" t="s">
        <v>129</v>
      </c>
    </row>
    <row r="2824" spans="1:4">
      <c r="A2824" s="3" t="s">
        <v>2835</v>
      </c>
      <c r="B2824" s="1" t="s">
        <v>8427</v>
      </c>
      <c r="C2824" s="1" t="s">
        <v>8438</v>
      </c>
      <c r="D2824" s="1" t="s">
        <v>129</v>
      </c>
    </row>
    <row r="2825" spans="1:4">
      <c r="A2825" s="3" t="s">
        <v>2836</v>
      </c>
      <c r="B2825" s="1" t="s">
        <v>8427</v>
      </c>
      <c r="C2825" s="1" t="s">
        <v>8439</v>
      </c>
      <c r="D2825" s="1" t="s">
        <v>129</v>
      </c>
    </row>
    <row r="2826" spans="1:4">
      <c r="A2826" s="3" t="s">
        <v>2837</v>
      </c>
      <c r="B2826" s="1" t="s">
        <v>8427</v>
      </c>
      <c r="C2826" s="1" t="s">
        <v>8440</v>
      </c>
      <c r="D2826" s="1" t="s">
        <v>129</v>
      </c>
    </row>
    <row r="2827" spans="1:4">
      <c r="A2827" s="3" t="s">
        <v>2838</v>
      </c>
      <c r="B2827" s="1" t="s">
        <v>8441</v>
      </c>
      <c r="C2827" s="1" t="s">
        <v>8442</v>
      </c>
      <c r="D2827" s="1" t="s">
        <v>129</v>
      </c>
    </row>
    <row r="2828" spans="1:4">
      <c r="A2828" s="3" t="s">
        <v>2839</v>
      </c>
      <c r="B2828" s="1" t="s">
        <v>8443</v>
      </c>
      <c r="C2828" s="1" t="s">
        <v>8444</v>
      </c>
      <c r="D2828" s="1" t="s">
        <v>129</v>
      </c>
    </row>
    <row r="2829" spans="1:4">
      <c r="A2829" s="3" t="s">
        <v>2840</v>
      </c>
      <c r="B2829" s="1" t="s">
        <v>8443</v>
      </c>
      <c r="C2829" s="1" t="s">
        <v>8445</v>
      </c>
      <c r="D2829" s="1" t="s">
        <v>129</v>
      </c>
    </row>
    <row r="2830" spans="1:4">
      <c r="A2830" s="3" t="s">
        <v>2841</v>
      </c>
      <c r="B2830" s="1" t="s">
        <v>8443</v>
      </c>
      <c r="C2830" s="1" t="s">
        <v>8446</v>
      </c>
      <c r="D2830" s="1" t="s">
        <v>129</v>
      </c>
    </row>
    <row r="2831" spans="1:4">
      <c r="A2831" s="3" t="s">
        <v>2842</v>
      </c>
      <c r="B2831" s="1" t="s">
        <v>8443</v>
      </c>
      <c r="C2831" s="1" t="s">
        <v>8447</v>
      </c>
      <c r="D2831" s="1" t="s">
        <v>129</v>
      </c>
    </row>
    <row r="2832" spans="1:4">
      <c r="A2832" s="3" t="s">
        <v>2843</v>
      </c>
      <c r="B2832" s="1" t="s">
        <v>8443</v>
      </c>
      <c r="C2832" s="1" t="s">
        <v>8448</v>
      </c>
      <c r="D2832" s="1" t="s">
        <v>129</v>
      </c>
    </row>
    <row r="2833" spans="1:4">
      <c r="A2833" s="3" t="s">
        <v>2844</v>
      </c>
      <c r="B2833" s="1" t="s">
        <v>8443</v>
      </c>
      <c r="C2833" s="1" t="s">
        <v>8449</v>
      </c>
      <c r="D2833" s="1" t="s">
        <v>129</v>
      </c>
    </row>
    <row r="2834" spans="1:4">
      <c r="A2834" s="3" t="s">
        <v>2845</v>
      </c>
      <c r="B2834" s="1" t="s">
        <v>8443</v>
      </c>
      <c r="C2834" s="1" t="s">
        <v>8450</v>
      </c>
      <c r="D2834" s="1" t="s">
        <v>129</v>
      </c>
    </row>
    <row r="2835" spans="1:4">
      <c r="A2835" s="3" t="s">
        <v>2846</v>
      </c>
      <c r="B2835" s="1" t="s">
        <v>8443</v>
      </c>
      <c r="C2835" s="1" t="s">
        <v>8451</v>
      </c>
      <c r="D2835" s="1" t="s">
        <v>129</v>
      </c>
    </row>
    <row r="2836" spans="1:4">
      <c r="A2836" s="3" t="s">
        <v>2847</v>
      </c>
      <c r="B2836" s="1" t="s">
        <v>8443</v>
      </c>
      <c r="C2836" s="1" t="s">
        <v>8452</v>
      </c>
      <c r="D2836" s="1" t="s">
        <v>129</v>
      </c>
    </row>
    <row r="2837" spans="1:4">
      <c r="A2837" s="3" t="s">
        <v>2848</v>
      </c>
      <c r="B2837" s="1" t="s">
        <v>8443</v>
      </c>
      <c r="C2837" s="1" t="s">
        <v>8453</v>
      </c>
      <c r="D2837" s="1" t="s">
        <v>129</v>
      </c>
    </row>
    <row r="2838" spans="1:4">
      <c r="A2838" s="3" t="s">
        <v>2849</v>
      </c>
      <c r="B2838" s="1" t="s">
        <v>8443</v>
      </c>
      <c r="C2838" s="1" t="s">
        <v>8454</v>
      </c>
      <c r="D2838" s="1" t="s">
        <v>129</v>
      </c>
    </row>
    <row r="2839" spans="1:4">
      <c r="A2839" s="3" t="s">
        <v>2850</v>
      </c>
      <c r="B2839" s="1" t="s">
        <v>8443</v>
      </c>
      <c r="C2839" s="1" t="s">
        <v>8455</v>
      </c>
      <c r="D2839" s="1" t="s">
        <v>129</v>
      </c>
    </row>
    <row r="2840" spans="1:4">
      <c r="A2840" s="3" t="s">
        <v>2851</v>
      </c>
      <c r="B2840" s="1" t="s">
        <v>8443</v>
      </c>
      <c r="C2840" s="1" t="s">
        <v>8456</v>
      </c>
      <c r="D2840" s="1" t="s">
        <v>129</v>
      </c>
    </row>
    <row r="2841" spans="1:4">
      <c r="A2841" s="3" t="s">
        <v>2852</v>
      </c>
      <c r="B2841" s="1" t="s">
        <v>8443</v>
      </c>
      <c r="C2841" s="1" t="s">
        <v>8457</v>
      </c>
      <c r="D2841" s="1" t="s">
        <v>129</v>
      </c>
    </row>
    <row r="2842" spans="1:4">
      <c r="A2842" s="3" t="s">
        <v>2853</v>
      </c>
      <c r="B2842" s="1" t="s">
        <v>8443</v>
      </c>
      <c r="C2842" s="1" t="s">
        <v>8458</v>
      </c>
      <c r="D2842" s="1" t="s">
        <v>129</v>
      </c>
    </row>
    <row r="2843" spans="1:4">
      <c r="A2843" s="3" t="s">
        <v>2854</v>
      </c>
      <c r="B2843" s="1" t="s">
        <v>8443</v>
      </c>
      <c r="C2843" s="1" t="s">
        <v>8459</v>
      </c>
      <c r="D2843" s="1" t="s">
        <v>129</v>
      </c>
    </row>
    <row r="2844" spans="1:4">
      <c r="A2844" s="3" t="s">
        <v>2855</v>
      </c>
      <c r="B2844" s="1" t="s">
        <v>8443</v>
      </c>
      <c r="C2844" s="1" t="s">
        <v>8460</v>
      </c>
      <c r="D2844" s="1" t="s">
        <v>129</v>
      </c>
    </row>
    <row r="2845" spans="1:4">
      <c r="A2845" s="3" t="s">
        <v>2856</v>
      </c>
      <c r="B2845" s="1" t="s">
        <v>8443</v>
      </c>
      <c r="C2845" s="1" t="s">
        <v>8461</v>
      </c>
      <c r="D2845" s="1" t="s">
        <v>129</v>
      </c>
    </row>
    <row r="2846" spans="1:4">
      <c r="A2846" s="3" t="s">
        <v>2857</v>
      </c>
      <c r="B2846" s="1" t="s">
        <v>8443</v>
      </c>
      <c r="C2846" s="1" t="s">
        <v>8462</v>
      </c>
      <c r="D2846" s="1" t="s">
        <v>129</v>
      </c>
    </row>
    <row r="2847" spans="1:4">
      <c r="A2847" s="3" t="s">
        <v>2858</v>
      </c>
      <c r="B2847" s="1" t="s">
        <v>8443</v>
      </c>
      <c r="C2847" s="1" t="s">
        <v>8463</v>
      </c>
      <c r="D2847" s="1" t="s">
        <v>129</v>
      </c>
    </row>
    <row r="2848" spans="1:4">
      <c r="A2848" s="3" t="s">
        <v>2859</v>
      </c>
      <c r="B2848" s="1" t="s">
        <v>8443</v>
      </c>
      <c r="C2848" s="1" t="s">
        <v>8464</v>
      </c>
      <c r="D2848" s="1" t="s">
        <v>129</v>
      </c>
    </row>
    <row r="2849" spans="1:4">
      <c r="A2849" s="3" t="s">
        <v>2860</v>
      </c>
      <c r="B2849" s="1" t="s">
        <v>8443</v>
      </c>
      <c r="C2849" s="1" t="s">
        <v>8465</v>
      </c>
      <c r="D2849" s="1" t="s">
        <v>129</v>
      </c>
    </row>
    <row r="2850" spans="1:4">
      <c r="A2850" s="3" t="s">
        <v>2861</v>
      </c>
      <c r="B2850" s="1" t="s">
        <v>8443</v>
      </c>
      <c r="C2850" s="1" t="s">
        <v>8466</v>
      </c>
      <c r="D2850" s="1" t="s">
        <v>129</v>
      </c>
    </row>
    <row r="2851" spans="1:4">
      <c r="A2851" s="3" t="s">
        <v>2862</v>
      </c>
      <c r="B2851" s="1" t="s">
        <v>8443</v>
      </c>
      <c r="C2851" s="1" t="s">
        <v>8467</v>
      </c>
      <c r="D2851" s="1" t="s">
        <v>129</v>
      </c>
    </row>
    <row r="2852" spans="1:4">
      <c r="A2852" s="3" t="s">
        <v>2863</v>
      </c>
      <c r="B2852" s="1" t="s">
        <v>8443</v>
      </c>
      <c r="C2852" s="1" t="s">
        <v>8468</v>
      </c>
      <c r="D2852" s="1" t="s">
        <v>129</v>
      </c>
    </row>
    <row r="2853" spans="1:4">
      <c r="A2853" s="3" t="s">
        <v>2864</v>
      </c>
      <c r="B2853" s="1" t="s">
        <v>8443</v>
      </c>
      <c r="C2853" s="1" t="s">
        <v>8469</v>
      </c>
      <c r="D2853" s="1" t="s">
        <v>129</v>
      </c>
    </row>
    <row r="2854" spans="1:4">
      <c r="A2854" s="3" t="s">
        <v>2865</v>
      </c>
      <c r="B2854" s="1" t="s">
        <v>8443</v>
      </c>
      <c r="C2854" s="1" t="s">
        <v>8470</v>
      </c>
      <c r="D2854" s="1" t="s">
        <v>129</v>
      </c>
    </row>
    <row r="2855" spans="1:4">
      <c r="A2855" s="3" t="s">
        <v>2866</v>
      </c>
      <c r="B2855" s="1" t="s">
        <v>8471</v>
      </c>
      <c r="C2855" s="1" t="s">
        <v>8472</v>
      </c>
      <c r="D2855" s="1" t="s">
        <v>129</v>
      </c>
    </row>
    <row r="2856" spans="1:4">
      <c r="A2856" s="3" t="s">
        <v>2867</v>
      </c>
      <c r="B2856" s="1" t="s">
        <v>8471</v>
      </c>
      <c r="C2856" s="1" t="s">
        <v>8473</v>
      </c>
      <c r="D2856" s="1" t="s">
        <v>129</v>
      </c>
    </row>
    <row r="2857" spans="1:4">
      <c r="A2857" s="3" t="s">
        <v>2868</v>
      </c>
      <c r="B2857" s="1" t="s">
        <v>8471</v>
      </c>
      <c r="C2857" s="1" t="s">
        <v>8474</v>
      </c>
      <c r="D2857" s="1" t="s">
        <v>129</v>
      </c>
    </row>
    <row r="2858" spans="1:4">
      <c r="A2858" s="3" t="s">
        <v>2869</v>
      </c>
      <c r="B2858" s="1" t="s">
        <v>8471</v>
      </c>
      <c r="C2858" s="1" t="s">
        <v>8475</v>
      </c>
      <c r="D2858" s="1" t="s">
        <v>129</v>
      </c>
    </row>
    <row r="2859" spans="1:4">
      <c r="A2859" s="3" t="s">
        <v>2870</v>
      </c>
      <c r="B2859" s="1" t="s">
        <v>8471</v>
      </c>
      <c r="C2859" s="1" t="s">
        <v>8476</v>
      </c>
      <c r="D2859" s="1" t="s">
        <v>129</v>
      </c>
    </row>
    <row r="2860" spans="1:4">
      <c r="A2860" s="3" t="s">
        <v>2871</v>
      </c>
      <c r="B2860" s="1" t="s">
        <v>8471</v>
      </c>
      <c r="C2860" s="1" t="s">
        <v>8477</v>
      </c>
      <c r="D2860" s="1" t="s">
        <v>129</v>
      </c>
    </row>
    <row r="2861" spans="1:4">
      <c r="A2861" s="3" t="s">
        <v>2872</v>
      </c>
      <c r="B2861" s="1" t="s">
        <v>8471</v>
      </c>
      <c r="C2861" s="1" t="s">
        <v>8478</v>
      </c>
      <c r="D2861" s="1" t="s">
        <v>129</v>
      </c>
    </row>
    <row r="2862" spans="1:4">
      <c r="A2862" s="3" t="s">
        <v>2873</v>
      </c>
      <c r="B2862" s="1" t="s">
        <v>8471</v>
      </c>
      <c r="C2862" s="1" t="s">
        <v>8479</v>
      </c>
      <c r="D2862" s="1" t="s">
        <v>129</v>
      </c>
    </row>
    <row r="2863" spans="1:4">
      <c r="A2863" s="3" t="s">
        <v>2874</v>
      </c>
      <c r="B2863" s="1" t="s">
        <v>8471</v>
      </c>
      <c r="C2863" s="1" t="s">
        <v>8480</v>
      </c>
      <c r="D2863" s="1" t="s">
        <v>129</v>
      </c>
    </row>
    <row r="2864" spans="1:4">
      <c r="A2864" s="3" t="s">
        <v>2875</v>
      </c>
      <c r="B2864" s="1" t="s">
        <v>8471</v>
      </c>
      <c r="C2864" s="1" t="s">
        <v>8481</v>
      </c>
      <c r="D2864" s="1" t="s">
        <v>129</v>
      </c>
    </row>
    <row r="2865" spans="1:4">
      <c r="A2865" s="3" t="s">
        <v>2876</v>
      </c>
      <c r="B2865" s="1" t="s">
        <v>8471</v>
      </c>
      <c r="C2865" s="1" t="s">
        <v>8482</v>
      </c>
      <c r="D2865" s="1" t="s">
        <v>129</v>
      </c>
    </row>
    <row r="2866" spans="1:4">
      <c r="A2866" s="3" t="s">
        <v>2877</v>
      </c>
      <c r="B2866" s="1" t="s">
        <v>8471</v>
      </c>
      <c r="C2866" s="1" t="s">
        <v>8483</v>
      </c>
      <c r="D2866" s="1" t="s">
        <v>129</v>
      </c>
    </row>
    <row r="2867" spans="1:4">
      <c r="A2867" s="3" t="s">
        <v>2878</v>
      </c>
      <c r="B2867" s="1" t="s">
        <v>8471</v>
      </c>
      <c r="C2867" s="1" t="s">
        <v>8484</v>
      </c>
      <c r="D2867" s="1" t="s">
        <v>129</v>
      </c>
    </row>
    <row r="2868" spans="1:4">
      <c r="A2868" s="3" t="s">
        <v>2879</v>
      </c>
      <c r="B2868" s="1" t="s">
        <v>8471</v>
      </c>
      <c r="C2868" s="1" t="s">
        <v>8485</v>
      </c>
      <c r="D2868" s="1" t="s">
        <v>129</v>
      </c>
    </row>
    <row r="2869" spans="1:4">
      <c r="A2869" s="3" t="s">
        <v>2880</v>
      </c>
      <c r="B2869" s="1" t="s">
        <v>8486</v>
      </c>
      <c r="C2869" s="1" t="s">
        <v>8487</v>
      </c>
      <c r="D2869" s="1" t="s">
        <v>129</v>
      </c>
    </row>
    <row r="2870" spans="1:4">
      <c r="A2870" s="3" t="s">
        <v>2881</v>
      </c>
      <c r="B2870" s="1" t="s">
        <v>8486</v>
      </c>
      <c r="C2870" s="1" t="s">
        <v>8488</v>
      </c>
      <c r="D2870" s="1" t="s">
        <v>129</v>
      </c>
    </row>
    <row r="2871" spans="1:4">
      <c r="A2871" s="3" t="s">
        <v>2882</v>
      </c>
      <c r="B2871" s="1" t="s">
        <v>8486</v>
      </c>
      <c r="C2871" s="1" t="s">
        <v>8489</v>
      </c>
      <c r="D2871" s="1" t="s">
        <v>129</v>
      </c>
    </row>
    <row r="2872" spans="1:4">
      <c r="A2872" s="3" t="s">
        <v>2883</v>
      </c>
      <c r="B2872" s="1" t="s">
        <v>8490</v>
      </c>
      <c r="C2872" s="1" t="s">
        <v>8491</v>
      </c>
      <c r="D2872" s="1" t="s">
        <v>129</v>
      </c>
    </row>
    <row r="2873" spans="1:4">
      <c r="A2873" s="3" t="s">
        <v>2884</v>
      </c>
      <c r="B2873" s="1" t="s">
        <v>5577</v>
      </c>
      <c r="C2873" s="1" t="s">
        <v>8492</v>
      </c>
      <c r="D2873" s="1" t="s">
        <v>129</v>
      </c>
    </row>
    <row r="2874" spans="1:4">
      <c r="A2874" s="3" t="s">
        <v>2885</v>
      </c>
      <c r="B2874" s="1" t="s">
        <v>8486</v>
      </c>
      <c r="C2874" s="1" t="s">
        <v>8493</v>
      </c>
      <c r="D2874" s="1" t="s">
        <v>129</v>
      </c>
    </row>
    <row r="2875" spans="1:4">
      <c r="A2875" s="3" t="s">
        <v>2886</v>
      </c>
      <c r="B2875" s="1" t="s">
        <v>8486</v>
      </c>
      <c r="C2875" s="1" t="s">
        <v>8494</v>
      </c>
      <c r="D2875" s="1" t="s">
        <v>129</v>
      </c>
    </row>
    <row r="2876" spans="1:4">
      <c r="A2876" s="3" t="s">
        <v>2887</v>
      </c>
      <c r="B2876" s="1" t="s">
        <v>8495</v>
      </c>
      <c r="C2876" s="1" t="s">
        <v>8496</v>
      </c>
      <c r="D2876" s="1" t="s">
        <v>129</v>
      </c>
    </row>
    <row r="2877" spans="1:4">
      <c r="A2877" s="3" t="s">
        <v>2888</v>
      </c>
      <c r="B2877" s="1" t="s">
        <v>8495</v>
      </c>
      <c r="C2877" s="1" t="s">
        <v>8497</v>
      </c>
      <c r="D2877" s="1" t="s">
        <v>129</v>
      </c>
    </row>
    <row r="2878" spans="1:4">
      <c r="A2878" s="3" t="s">
        <v>2889</v>
      </c>
      <c r="B2878" s="1" t="s">
        <v>8498</v>
      </c>
      <c r="C2878" s="1" t="s">
        <v>8499</v>
      </c>
      <c r="D2878" s="1" t="s">
        <v>129</v>
      </c>
    </row>
    <row r="2879" spans="1:4">
      <c r="A2879" s="3" t="s">
        <v>2890</v>
      </c>
      <c r="B2879" s="1" t="s">
        <v>8500</v>
      </c>
      <c r="C2879" s="1" t="s">
        <v>8501</v>
      </c>
      <c r="D2879" s="1" t="s">
        <v>129</v>
      </c>
    </row>
    <row r="2880" spans="1:4">
      <c r="A2880" s="3" t="s">
        <v>2891</v>
      </c>
      <c r="B2880" s="1" t="s">
        <v>8502</v>
      </c>
      <c r="C2880" s="1" t="s">
        <v>8503</v>
      </c>
      <c r="D2880" s="1" t="s">
        <v>129</v>
      </c>
    </row>
    <row r="2881" spans="1:4">
      <c r="A2881" s="3" t="s">
        <v>2892</v>
      </c>
      <c r="B2881" s="1" t="s">
        <v>8502</v>
      </c>
      <c r="C2881" s="1" t="s">
        <v>8504</v>
      </c>
      <c r="D2881" s="1" t="s">
        <v>129</v>
      </c>
    </row>
    <row r="2882" spans="1:4">
      <c r="A2882" s="3" t="s">
        <v>2893</v>
      </c>
      <c r="B2882" s="1" t="s">
        <v>8502</v>
      </c>
      <c r="C2882" s="1" t="s">
        <v>8505</v>
      </c>
      <c r="D2882" s="1" t="s">
        <v>129</v>
      </c>
    </row>
    <row r="2883" spans="1:4">
      <c r="A2883" s="3" t="s">
        <v>2894</v>
      </c>
      <c r="B2883" s="1" t="s">
        <v>8506</v>
      </c>
      <c r="C2883" s="1" t="s">
        <v>8507</v>
      </c>
      <c r="D2883" s="1" t="s">
        <v>129</v>
      </c>
    </row>
    <row r="2884" spans="1:4">
      <c r="A2884" s="3" t="s">
        <v>2895</v>
      </c>
      <c r="B2884" s="1" t="s">
        <v>8506</v>
      </c>
      <c r="C2884" s="1" t="s">
        <v>8508</v>
      </c>
      <c r="D2884" s="1" t="s">
        <v>129</v>
      </c>
    </row>
    <row r="2885" spans="1:4">
      <c r="A2885" s="3" t="s">
        <v>2896</v>
      </c>
      <c r="B2885" s="1" t="s">
        <v>8506</v>
      </c>
      <c r="C2885" s="1" t="s">
        <v>8509</v>
      </c>
      <c r="D2885" s="1" t="s">
        <v>129</v>
      </c>
    </row>
    <row r="2886" spans="1:4">
      <c r="A2886" s="3" t="s">
        <v>2897</v>
      </c>
      <c r="B2886" s="1" t="s">
        <v>8506</v>
      </c>
      <c r="C2886" s="1" t="s">
        <v>8510</v>
      </c>
      <c r="D2886" s="1" t="s">
        <v>129</v>
      </c>
    </row>
    <row r="2887" spans="1:4">
      <c r="A2887" s="3" t="s">
        <v>2898</v>
      </c>
      <c r="B2887" s="1" t="s">
        <v>8506</v>
      </c>
      <c r="C2887" s="1" t="s">
        <v>8511</v>
      </c>
      <c r="D2887" s="1" t="s">
        <v>129</v>
      </c>
    </row>
    <row r="2888" spans="1:4">
      <c r="A2888" s="3" t="s">
        <v>2899</v>
      </c>
      <c r="B2888" s="1" t="s">
        <v>8506</v>
      </c>
      <c r="C2888" s="1" t="s">
        <v>8512</v>
      </c>
      <c r="D2888" s="1" t="s">
        <v>129</v>
      </c>
    </row>
    <row r="2889" spans="1:4">
      <c r="A2889" s="3" t="s">
        <v>2900</v>
      </c>
      <c r="B2889" s="1" t="s">
        <v>8513</v>
      </c>
      <c r="C2889" s="1" t="s">
        <v>8514</v>
      </c>
      <c r="D2889" s="1" t="s">
        <v>129</v>
      </c>
    </row>
    <row r="2890" spans="1:4">
      <c r="A2890" s="3" t="s">
        <v>2901</v>
      </c>
      <c r="B2890" s="1" t="s">
        <v>8513</v>
      </c>
      <c r="C2890" s="1" t="s">
        <v>8515</v>
      </c>
      <c r="D2890" s="1" t="s">
        <v>129</v>
      </c>
    </row>
    <row r="2891" spans="1:4">
      <c r="A2891" s="3" t="s">
        <v>2902</v>
      </c>
      <c r="B2891" s="1" t="s">
        <v>8513</v>
      </c>
      <c r="C2891" s="1" t="s">
        <v>8516</v>
      </c>
      <c r="D2891" s="1" t="s">
        <v>129</v>
      </c>
    </row>
    <row r="2892" spans="1:4">
      <c r="A2892" s="3" t="s">
        <v>2903</v>
      </c>
      <c r="B2892" s="1" t="s">
        <v>8513</v>
      </c>
      <c r="C2892" s="1" t="s">
        <v>8517</v>
      </c>
      <c r="D2892" s="1" t="s">
        <v>129</v>
      </c>
    </row>
    <row r="2893" spans="1:4">
      <c r="A2893" s="3" t="s">
        <v>2904</v>
      </c>
      <c r="B2893" s="1" t="s">
        <v>8518</v>
      </c>
      <c r="C2893" s="1" t="s">
        <v>8519</v>
      </c>
      <c r="D2893" s="1" t="s">
        <v>129</v>
      </c>
    </row>
    <row r="2894" spans="1:4">
      <c r="A2894" s="3" t="s">
        <v>2905</v>
      </c>
      <c r="B2894" s="1" t="s">
        <v>8518</v>
      </c>
      <c r="C2894" s="1" t="s">
        <v>8520</v>
      </c>
      <c r="D2894" s="1" t="s">
        <v>129</v>
      </c>
    </row>
    <row r="2895" spans="1:4">
      <c r="A2895" s="3" t="s">
        <v>2906</v>
      </c>
      <c r="B2895" s="1" t="s">
        <v>8521</v>
      </c>
      <c r="C2895" s="1" t="s">
        <v>8522</v>
      </c>
      <c r="D2895" s="1" t="s">
        <v>129</v>
      </c>
    </row>
    <row r="2896" spans="1:4">
      <c r="A2896" s="3" t="s">
        <v>2907</v>
      </c>
      <c r="B2896" s="1" t="s">
        <v>8521</v>
      </c>
      <c r="C2896" s="1" t="s">
        <v>8523</v>
      </c>
      <c r="D2896" s="1" t="s">
        <v>129</v>
      </c>
    </row>
    <row r="2897" spans="1:4">
      <c r="A2897" s="3" t="s">
        <v>2908</v>
      </c>
      <c r="B2897" s="1" t="s">
        <v>8524</v>
      </c>
      <c r="C2897" s="1" t="s">
        <v>8525</v>
      </c>
      <c r="D2897" s="1" t="s">
        <v>129</v>
      </c>
    </row>
    <row r="2898" spans="1:4">
      <c r="A2898" s="3" t="s">
        <v>2909</v>
      </c>
      <c r="B2898" s="1" t="s">
        <v>8524</v>
      </c>
      <c r="C2898" s="1" t="s">
        <v>8526</v>
      </c>
      <c r="D2898" s="1" t="s">
        <v>129</v>
      </c>
    </row>
    <row r="2899" spans="1:4">
      <c r="A2899" s="3" t="s">
        <v>2910</v>
      </c>
      <c r="B2899" s="1" t="s">
        <v>8524</v>
      </c>
      <c r="C2899" s="1" t="s">
        <v>8527</v>
      </c>
      <c r="D2899" s="1" t="s">
        <v>129</v>
      </c>
    </row>
    <row r="2900" spans="1:4">
      <c r="A2900" s="3" t="s">
        <v>2911</v>
      </c>
      <c r="B2900" s="1" t="s">
        <v>8524</v>
      </c>
      <c r="C2900" s="1" t="s">
        <v>8528</v>
      </c>
      <c r="D2900" s="1" t="s">
        <v>129</v>
      </c>
    </row>
    <row r="2901" spans="1:4">
      <c r="A2901" s="3" t="s">
        <v>2912</v>
      </c>
      <c r="B2901" s="1" t="s">
        <v>8524</v>
      </c>
      <c r="C2901" s="1" t="s">
        <v>8529</v>
      </c>
      <c r="D2901" s="1" t="s">
        <v>129</v>
      </c>
    </row>
    <row r="2902" spans="1:4">
      <c r="A2902" s="3" t="s">
        <v>2913</v>
      </c>
      <c r="B2902" s="1" t="s">
        <v>8524</v>
      </c>
      <c r="C2902" s="1" t="s">
        <v>8530</v>
      </c>
      <c r="D2902" s="1" t="s">
        <v>129</v>
      </c>
    </row>
    <row r="2903" spans="1:4">
      <c r="A2903" s="3" t="s">
        <v>2914</v>
      </c>
      <c r="B2903" s="1" t="s">
        <v>8524</v>
      </c>
      <c r="C2903" s="1" t="s">
        <v>8531</v>
      </c>
      <c r="D2903" s="1" t="s">
        <v>129</v>
      </c>
    </row>
    <row r="2904" spans="1:4">
      <c r="A2904" s="3" t="s">
        <v>2915</v>
      </c>
      <c r="B2904" s="1" t="s">
        <v>8524</v>
      </c>
      <c r="C2904" s="1" t="s">
        <v>8532</v>
      </c>
      <c r="D2904" s="1" t="s">
        <v>129</v>
      </c>
    </row>
    <row r="2905" spans="1:4">
      <c r="A2905" s="3" t="s">
        <v>2916</v>
      </c>
      <c r="B2905" s="1" t="s">
        <v>8524</v>
      </c>
      <c r="C2905" s="1" t="s">
        <v>8533</v>
      </c>
      <c r="D2905" s="1" t="s">
        <v>129</v>
      </c>
    </row>
    <row r="2906" spans="1:4">
      <c r="A2906" s="3" t="s">
        <v>2917</v>
      </c>
      <c r="B2906" s="1" t="s">
        <v>8524</v>
      </c>
      <c r="C2906" s="1" t="s">
        <v>8534</v>
      </c>
      <c r="D2906" s="1" t="s">
        <v>129</v>
      </c>
    </row>
    <row r="2907" spans="1:4">
      <c r="A2907" s="3" t="s">
        <v>2918</v>
      </c>
      <c r="B2907" s="1" t="s">
        <v>8524</v>
      </c>
      <c r="C2907" s="1" t="s">
        <v>8535</v>
      </c>
      <c r="D2907" s="1" t="s">
        <v>129</v>
      </c>
    </row>
    <row r="2908" spans="1:4">
      <c r="A2908" s="3" t="s">
        <v>2919</v>
      </c>
      <c r="B2908" s="1" t="s">
        <v>8524</v>
      </c>
      <c r="C2908" s="1" t="s">
        <v>8536</v>
      </c>
      <c r="D2908" s="1" t="s">
        <v>129</v>
      </c>
    </row>
    <row r="2909" spans="1:4">
      <c r="A2909" s="3" t="s">
        <v>2920</v>
      </c>
      <c r="B2909" s="1" t="s">
        <v>8524</v>
      </c>
      <c r="C2909" s="1" t="s">
        <v>8537</v>
      </c>
      <c r="D2909" s="1" t="s">
        <v>129</v>
      </c>
    </row>
    <row r="2910" spans="1:4">
      <c r="A2910" s="3" t="s">
        <v>2921</v>
      </c>
      <c r="B2910" s="1" t="s">
        <v>8524</v>
      </c>
      <c r="C2910" s="1" t="s">
        <v>8538</v>
      </c>
      <c r="D2910" s="1" t="s">
        <v>129</v>
      </c>
    </row>
    <row r="2911" spans="1:4">
      <c r="A2911" s="3" t="s">
        <v>2922</v>
      </c>
      <c r="B2911" s="1" t="s">
        <v>8524</v>
      </c>
      <c r="C2911" s="1" t="s">
        <v>8539</v>
      </c>
      <c r="D2911" s="1" t="s">
        <v>129</v>
      </c>
    </row>
    <row r="2912" spans="1:4">
      <c r="A2912" s="3" t="s">
        <v>2923</v>
      </c>
      <c r="B2912" s="1" t="s">
        <v>8524</v>
      </c>
      <c r="C2912" s="1" t="s">
        <v>8540</v>
      </c>
      <c r="D2912" s="1" t="s">
        <v>129</v>
      </c>
    </row>
    <row r="2913" spans="1:4">
      <c r="A2913" s="3" t="s">
        <v>2924</v>
      </c>
      <c r="B2913" s="1" t="s">
        <v>8524</v>
      </c>
      <c r="C2913" s="1" t="s">
        <v>8541</v>
      </c>
      <c r="D2913" s="1" t="s">
        <v>129</v>
      </c>
    </row>
    <row r="2914" spans="1:4">
      <c r="A2914" s="3" t="s">
        <v>2925</v>
      </c>
      <c r="B2914" s="1" t="s">
        <v>8524</v>
      </c>
      <c r="C2914" s="1" t="s">
        <v>8542</v>
      </c>
      <c r="D2914" s="1" t="s">
        <v>129</v>
      </c>
    </row>
    <row r="2915" spans="1:4">
      <c r="A2915" s="3" t="s">
        <v>2926</v>
      </c>
      <c r="B2915" s="1" t="s">
        <v>8524</v>
      </c>
      <c r="C2915" s="1" t="s">
        <v>8543</v>
      </c>
      <c r="D2915" s="1" t="s">
        <v>129</v>
      </c>
    </row>
    <row r="2916" spans="1:4">
      <c r="A2916" s="3" t="s">
        <v>2927</v>
      </c>
      <c r="B2916" s="1" t="s">
        <v>8524</v>
      </c>
      <c r="C2916" s="1" t="s">
        <v>8544</v>
      </c>
      <c r="D2916" s="1" t="s">
        <v>129</v>
      </c>
    </row>
    <row r="2917" spans="1:4">
      <c r="A2917" s="3" t="s">
        <v>2928</v>
      </c>
      <c r="B2917" s="1" t="s">
        <v>8545</v>
      </c>
      <c r="C2917" s="1" t="s">
        <v>8546</v>
      </c>
      <c r="D2917" s="1" t="s">
        <v>129</v>
      </c>
    </row>
    <row r="2918" spans="1:4">
      <c r="A2918" s="3" t="s">
        <v>2929</v>
      </c>
      <c r="B2918" s="1" t="s">
        <v>8545</v>
      </c>
      <c r="C2918" s="1" t="s">
        <v>8547</v>
      </c>
      <c r="D2918" s="1" t="s">
        <v>129</v>
      </c>
    </row>
    <row r="2919" spans="1:4">
      <c r="A2919" s="3" t="s">
        <v>2930</v>
      </c>
      <c r="B2919" s="1" t="s">
        <v>5600</v>
      </c>
      <c r="C2919" s="1" t="s">
        <v>8548</v>
      </c>
      <c r="D2919" s="1" t="s">
        <v>129</v>
      </c>
    </row>
    <row r="2920" spans="1:4">
      <c r="A2920" s="3" t="s">
        <v>2931</v>
      </c>
      <c r="B2920" s="1" t="s">
        <v>5600</v>
      </c>
      <c r="C2920" s="1" t="s">
        <v>8549</v>
      </c>
      <c r="D2920" s="1" t="s">
        <v>129</v>
      </c>
    </row>
    <row r="2921" spans="1:4">
      <c r="A2921" s="3" t="s">
        <v>2932</v>
      </c>
      <c r="B2921" s="1" t="s">
        <v>8550</v>
      </c>
      <c r="C2921" s="1" t="s">
        <v>8551</v>
      </c>
      <c r="D2921" s="1" t="s">
        <v>129</v>
      </c>
    </row>
    <row r="2922" spans="1:4">
      <c r="A2922" s="3" t="s">
        <v>2933</v>
      </c>
      <c r="B2922" s="1" t="s">
        <v>8552</v>
      </c>
      <c r="C2922" s="1" t="s">
        <v>8553</v>
      </c>
      <c r="D2922" s="1" t="s">
        <v>129</v>
      </c>
    </row>
    <row r="2923" spans="1:4">
      <c r="A2923" s="3" t="s">
        <v>2934</v>
      </c>
      <c r="B2923" s="1" t="s">
        <v>8554</v>
      </c>
      <c r="C2923" s="1" t="s">
        <v>8555</v>
      </c>
      <c r="D2923" s="1" t="s">
        <v>129</v>
      </c>
    </row>
    <row r="2924" spans="1:4">
      <c r="A2924" s="3" t="s">
        <v>2935</v>
      </c>
      <c r="B2924" s="1" t="s">
        <v>8556</v>
      </c>
      <c r="C2924" s="1" t="s">
        <v>8557</v>
      </c>
      <c r="D2924" s="1" t="s">
        <v>129</v>
      </c>
    </row>
    <row r="2925" spans="1:4">
      <c r="A2925" s="3" t="s">
        <v>2936</v>
      </c>
      <c r="B2925" s="1" t="s">
        <v>8556</v>
      </c>
      <c r="C2925" s="1" t="s">
        <v>8558</v>
      </c>
      <c r="D2925" s="1" t="s">
        <v>129</v>
      </c>
    </row>
    <row r="2926" spans="1:4">
      <c r="A2926" s="3" t="s">
        <v>2937</v>
      </c>
      <c r="B2926" s="1" t="s">
        <v>8559</v>
      </c>
      <c r="C2926" s="1" t="s">
        <v>8560</v>
      </c>
      <c r="D2926" s="1" t="s">
        <v>129</v>
      </c>
    </row>
    <row r="2927" spans="1:4">
      <c r="A2927" s="3" t="s">
        <v>2938</v>
      </c>
      <c r="B2927" s="1" t="s">
        <v>8561</v>
      </c>
      <c r="C2927" s="1" t="s">
        <v>8562</v>
      </c>
      <c r="D2927" s="1" t="s">
        <v>129</v>
      </c>
    </row>
    <row r="2928" spans="1:4">
      <c r="A2928" s="3" t="s">
        <v>2939</v>
      </c>
      <c r="B2928" s="1" t="s">
        <v>8563</v>
      </c>
      <c r="C2928" s="1" t="s">
        <v>8564</v>
      </c>
      <c r="D2928" s="1" t="s">
        <v>129</v>
      </c>
    </row>
    <row r="2929" spans="1:4">
      <c r="A2929" s="3" t="s">
        <v>2940</v>
      </c>
      <c r="B2929" s="1" t="s">
        <v>8565</v>
      </c>
      <c r="C2929" s="1" t="s">
        <v>8566</v>
      </c>
      <c r="D2929" s="1" t="s">
        <v>129</v>
      </c>
    </row>
    <row r="2930" spans="1:4">
      <c r="A2930" s="3" t="s">
        <v>2941</v>
      </c>
      <c r="B2930" s="1" t="s">
        <v>8565</v>
      </c>
      <c r="C2930" s="1" t="s">
        <v>8567</v>
      </c>
      <c r="D2930" s="1" t="s">
        <v>129</v>
      </c>
    </row>
    <row r="2931" spans="1:4">
      <c r="A2931" s="3" t="s">
        <v>2942</v>
      </c>
      <c r="B2931" s="1" t="s">
        <v>8565</v>
      </c>
      <c r="C2931" s="1" t="s">
        <v>8568</v>
      </c>
      <c r="D2931" s="1" t="s">
        <v>129</v>
      </c>
    </row>
    <row r="2932" spans="1:4">
      <c r="A2932" s="3" t="s">
        <v>2943</v>
      </c>
      <c r="B2932" s="1" t="s">
        <v>8565</v>
      </c>
      <c r="C2932" s="1" t="s">
        <v>8569</v>
      </c>
      <c r="D2932" s="1" t="s">
        <v>129</v>
      </c>
    </row>
    <row r="2933" spans="1:4">
      <c r="A2933" s="3" t="s">
        <v>2944</v>
      </c>
      <c r="B2933" s="1" t="s">
        <v>8565</v>
      </c>
      <c r="C2933" s="1" t="s">
        <v>8570</v>
      </c>
      <c r="D2933" s="1" t="s">
        <v>129</v>
      </c>
    </row>
    <row r="2934" spans="1:4">
      <c r="A2934" s="3" t="s">
        <v>2945</v>
      </c>
      <c r="B2934" s="1" t="s">
        <v>8565</v>
      </c>
      <c r="C2934" s="1" t="s">
        <v>8571</v>
      </c>
      <c r="D2934" s="1" t="s">
        <v>129</v>
      </c>
    </row>
    <row r="2935" spans="1:4">
      <c r="A2935" s="3" t="s">
        <v>2946</v>
      </c>
      <c r="B2935" s="1" t="s">
        <v>8572</v>
      </c>
      <c r="C2935" s="1" t="s">
        <v>8573</v>
      </c>
      <c r="D2935" s="1" t="s">
        <v>129</v>
      </c>
    </row>
    <row r="2936" spans="1:4">
      <c r="A2936" s="3" t="s">
        <v>2947</v>
      </c>
      <c r="B2936" s="1" t="s">
        <v>8574</v>
      </c>
      <c r="C2936" s="1" t="s">
        <v>8575</v>
      </c>
      <c r="D2936" s="1" t="s">
        <v>129</v>
      </c>
    </row>
    <row r="2937" spans="1:4">
      <c r="A2937" s="3" t="s">
        <v>2948</v>
      </c>
      <c r="B2937" s="1" t="s">
        <v>8576</v>
      </c>
      <c r="C2937" s="1" t="s">
        <v>8577</v>
      </c>
      <c r="D2937" s="1" t="s">
        <v>129</v>
      </c>
    </row>
    <row r="2938" spans="1:4">
      <c r="A2938" s="3" t="s">
        <v>2949</v>
      </c>
      <c r="B2938" s="1" t="s">
        <v>8578</v>
      </c>
      <c r="C2938" s="1" t="s">
        <v>8579</v>
      </c>
      <c r="D2938" s="1" t="s">
        <v>129</v>
      </c>
    </row>
    <row r="2939" spans="1:4">
      <c r="A2939" s="3" t="s">
        <v>2950</v>
      </c>
      <c r="B2939" s="1" t="s">
        <v>8580</v>
      </c>
      <c r="C2939" s="1" t="s">
        <v>8581</v>
      </c>
      <c r="D2939" s="1" t="s">
        <v>129</v>
      </c>
    </row>
    <row r="2940" spans="1:4">
      <c r="A2940" s="3" t="s">
        <v>2951</v>
      </c>
      <c r="B2940" s="1" t="s">
        <v>8580</v>
      </c>
      <c r="C2940" s="1" t="s">
        <v>8582</v>
      </c>
      <c r="D2940" s="1" t="s">
        <v>129</v>
      </c>
    </row>
    <row r="2941" spans="1:4">
      <c r="A2941" s="3" t="s">
        <v>2952</v>
      </c>
      <c r="B2941" s="1" t="s">
        <v>8583</v>
      </c>
      <c r="C2941" s="1" t="s">
        <v>8584</v>
      </c>
      <c r="D2941" s="1" t="s">
        <v>129</v>
      </c>
    </row>
    <row r="2942" spans="1:4">
      <c r="A2942" s="3" t="s">
        <v>2953</v>
      </c>
      <c r="B2942" s="1" t="s">
        <v>8585</v>
      </c>
      <c r="C2942" s="1" t="s">
        <v>8586</v>
      </c>
      <c r="D2942" s="1" t="s">
        <v>129</v>
      </c>
    </row>
    <row r="2943" spans="1:4">
      <c r="A2943" s="3" t="s">
        <v>2954</v>
      </c>
      <c r="B2943" s="1" t="s">
        <v>8585</v>
      </c>
      <c r="C2943" s="1" t="s">
        <v>8587</v>
      </c>
      <c r="D2943" s="1" t="s">
        <v>129</v>
      </c>
    </row>
    <row r="2944" spans="1:4">
      <c r="A2944" s="3" t="s">
        <v>2955</v>
      </c>
      <c r="B2944" s="1" t="s">
        <v>8585</v>
      </c>
      <c r="C2944" s="1" t="s">
        <v>8588</v>
      </c>
      <c r="D2944" s="1" t="s">
        <v>129</v>
      </c>
    </row>
    <row r="2945" spans="1:4">
      <c r="A2945" s="3" t="s">
        <v>2956</v>
      </c>
      <c r="B2945" s="1" t="s">
        <v>8589</v>
      </c>
      <c r="C2945" s="1" t="s">
        <v>8590</v>
      </c>
      <c r="D2945" s="1" t="s">
        <v>129</v>
      </c>
    </row>
    <row r="2946" spans="1:4">
      <c r="A2946" s="3" t="s">
        <v>2957</v>
      </c>
      <c r="B2946" s="1" t="s">
        <v>8589</v>
      </c>
      <c r="C2946" s="1" t="s">
        <v>8591</v>
      </c>
      <c r="D2946" s="1" t="s">
        <v>129</v>
      </c>
    </row>
    <row r="2947" spans="1:4">
      <c r="A2947" s="3" t="s">
        <v>2958</v>
      </c>
      <c r="B2947" s="1" t="s">
        <v>8592</v>
      </c>
      <c r="C2947" s="1" t="s">
        <v>8593</v>
      </c>
      <c r="D2947" s="1" t="s">
        <v>129</v>
      </c>
    </row>
    <row r="2948" spans="1:4">
      <c r="A2948" s="3" t="s">
        <v>2959</v>
      </c>
      <c r="B2948" s="1" t="s">
        <v>8594</v>
      </c>
      <c r="C2948" s="1" t="s">
        <v>8595</v>
      </c>
      <c r="D2948" s="1" t="s">
        <v>129</v>
      </c>
    </row>
    <row r="2949" spans="1:4">
      <c r="A2949" s="3" t="s">
        <v>2960</v>
      </c>
      <c r="B2949" s="1" t="s">
        <v>8596</v>
      </c>
      <c r="C2949" s="1" t="s">
        <v>8597</v>
      </c>
      <c r="D2949" s="1" t="s">
        <v>129</v>
      </c>
    </row>
    <row r="2950" spans="1:4">
      <c r="A2950" s="3" t="s">
        <v>2961</v>
      </c>
      <c r="B2950" s="1" t="s">
        <v>8598</v>
      </c>
      <c r="C2950" s="1" t="s">
        <v>8599</v>
      </c>
      <c r="D2950" s="1" t="s">
        <v>129</v>
      </c>
    </row>
    <row r="2951" spans="1:4">
      <c r="A2951" s="3" t="s">
        <v>2962</v>
      </c>
      <c r="B2951" s="1" t="s">
        <v>8598</v>
      </c>
      <c r="C2951" s="1" t="s">
        <v>8600</v>
      </c>
      <c r="D2951" s="1" t="s">
        <v>129</v>
      </c>
    </row>
    <row r="2952" spans="1:4">
      <c r="A2952" s="3" t="s">
        <v>2963</v>
      </c>
      <c r="B2952" s="1" t="s">
        <v>8598</v>
      </c>
      <c r="C2952" s="1" t="s">
        <v>8601</v>
      </c>
      <c r="D2952" s="1" t="s">
        <v>129</v>
      </c>
    </row>
    <row r="2953" spans="1:4">
      <c r="A2953" s="3" t="s">
        <v>2964</v>
      </c>
      <c r="B2953" s="1" t="s">
        <v>8598</v>
      </c>
      <c r="C2953" s="1" t="s">
        <v>8602</v>
      </c>
      <c r="D2953" s="1" t="s">
        <v>129</v>
      </c>
    </row>
    <row r="2954" spans="1:4">
      <c r="A2954" s="3" t="s">
        <v>2965</v>
      </c>
      <c r="B2954" s="1" t="s">
        <v>8598</v>
      </c>
      <c r="C2954" s="1" t="s">
        <v>8603</v>
      </c>
      <c r="D2954" s="1" t="s">
        <v>129</v>
      </c>
    </row>
    <row r="2955" spans="1:4">
      <c r="A2955" s="3" t="s">
        <v>2966</v>
      </c>
      <c r="B2955" s="1" t="s">
        <v>8604</v>
      </c>
      <c r="C2955" s="1" t="s">
        <v>8605</v>
      </c>
      <c r="D2955" s="1" t="s">
        <v>129</v>
      </c>
    </row>
    <row r="2956" spans="1:4">
      <c r="A2956" s="3" t="s">
        <v>2967</v>
      </c>
      <c r="B2956" s="1" t="s">
        <v>8606</v>
      </c>
      <c r="C2956" s="1" t="s">
        <v>8607</v>
      </c>
      <c r="D2956" s="1" t="s">
        <v>129</v>
      </c>
    </row>
    <row r="2957" spans="1:4">
      <c r="A2957" s="3" t="s">
        <v>2968</v>
      </c>
      <c r="B2957" s="1" t="s">
        <v>8608</v>
      </c>
      <c r="C2957" s="1" t="s">
        <v>8609</v>
      </c>
      <c r="D2957" s="1" t="s">
        <v>129</v>
      </c>
    </row>
    <row r="2958" spans="1:4">
      <c r="A2958" s="3" t="s">
        <v>2969</v>
      </c>
      <c r="B2958" s="1" t="s">
        <v>8610</v>
      </c>
      <c r="C2958" s="1" t="s">
        <v>8611</v>
      </c>
      <c r="D2958" s="1" t="s">
        <v>129</v>
      </c>
    </row>
    <row r="2959" spans="1:4">
      <c r="A2959" s="3" t="s">
        <v>2970</v>
      </c>
      <c r="B2959" s="1" t="s">
        <v>8612</v>
      </c>
      <c r="C2959" s="1" t="s">
        <v>8613</v>
      </c>
      <c r="D2959" s="1" t="s">
        <v>129</v>
      </c>
    </row>
    <row r="2960" spans="1:4">
      <c r="A2960" s="3" t="s">
        <v>2971</v>
      </c>
      <c r="B2960" s="1" t="s">
        <v>8612</v>
      </c>
      <c r="C2960" s="1" t="s">
        <v>8614</v>
      </c>
      <c r="D2960" s="1" t="s">
        <v>129</v>
      </c>
    </row>
    <row r="2961" spans="1:4">
      <c r="A2961" s="3" t="s">
        <v>2972</v>
      </c>
      <c r="B2961" s="1" t="s">
        <v>8612</v>
      </c>
      <c r="C2961" s="1" t="s">
        <v>8615</v>
      </c>
      <c r="D2961" s="1" t="s">
        <v>129</v>
      </c>
    </row>
    <row r="2962" spans="1:4">
      <c r="A2962" s="3" t="s">
        <v>2973</v>
      </c>
      <c r="B2962" s="1" t="s">
        <v>8612</v>
      </c>
      <c r="C2962" s="1" t="s">
        <v>8616</v>
      </c>
      <c r="D2962" s="1" t="s">
        <v>129</v>
      </c>
    </row>
    <row r="2963" spans="1:4">
      <c r="A2963" s="3" t="s">
        <v>2974</v>
      </c>
      <c r="B2963" s="1" t="s">
        <v>8612</v>
      </c>
      <c r="C2963" s="1" t="s">
        <v>8617</v>
      </c>
      <c r="D2963" s="1" t="s">
        <v>129</v>
      </c>
    </row>
    <row r="2964" spans="1:4">
      <c r="A2964" s="3" t="s">
        <v>2975</v>
      </c>
      <c r="B2964" s="1" t="s">
        <v>8612</v>
      </c>
      <c r="C2964" s="1" t="s">
        <v>8618</v>
      </c>
      <c r="D2964" s="1" t="s">
        <v>129</v>
      </c>
    </row>
    <row r="2965" spans="1:4">
      <c r="A2965" s="3" t="s">
        <v>2976</v>
      </c>
      <c r="B2965" s="1" t="s">
        <v>8619</v>
      </c>
      <c r="C2965" s="1" t="s">
        <v>8620</v>
      </c>
      <c r="D2965" s="1" t="s">
        <v>129</v>
      </c>
    </row>
    <row r="2966" spans="1:4">
      <c r="A2966" s="3" t="s">
        <v>2977</v>
      </c>
      <c r="B2966" s="1" t="s">
        <v>8619</v>
      </c>
      <c r="C2966" s="1" t="s">
        <v>8621</v>
      </c>
      <c r="D2966" s="1" t="s">
        <v>129</v>
      </c>
    </row>
    <row r="2967" spans="1:4">
      <c r="A2967" s="3" t="s">
        <v>2978</v>
      </c>
      <c r="B2967" s="1" t="s">
        <v>5588</v>
      </c>
      <c r="C2967" s="1" t="s">
        <v>8622</v>
      </c>
      <c r="D2967" s="1" t="s">
        <v>129</v>
      </c>
    </row>
    <row r="2968" spans="1:4">
      <c r="A2968" s="3" t="s">
        <v>2979</v>
      </c>
      <c r="B2968" s="1" t="s">
        <v>5588</v>
      </c>
      <c r="C2968" s="1" t="s">
        <v>8623</v>
      </c>
      <c r="D2968" s="1" t="s">
        <v>129</v>
      </c>
    </row>
    <row r="2969" spans="1:4">
      <c r="A2969" s="3" t="s">
        <v>2980</v>
      </c>
      <c r="B2969" s="1" t="s">
        <v>5588</v>
      </c>
      <c r="C2969" s="1" t="s">
        <v>8624</v>
      </c>
      <c r="D2969" s="1" t="s">
        <v>129</v>
      </c>
    </row>
    <row r="2970" spans="1:4">
      <c r="A2970" s="3" t="s">
        <v>2981</v>
      </c>
      <c r="B2970" s="1" t="s">
        <v>5588</v>
      </c>
      <c r="C2970" s="1" t="s">
        <v>8625</v>
      </c>
      <c r="D2970" s="1" t="s">
        <v>129</v>
      </c>
    </row>
    <row r="2971" spans="1:4">
      <c r="A2971" s="3" t="s">
        <v>2982</v>
      </c>
      <c r="B2971" s="1" t="s">
        <v>5588</v>
      </c>
      <c r="C2971" s="1" t="s">
        <v>8626</v>
      </c>
      <c r="D2971" s="1" t="s">
        <v>129</v>
      </c>
    </row>
    <row r="2972" spans="1:4">
      <c r="A2972" s="3" t="s">
        <v>2983</v>
      </c>
      <c r="B2972" s="1" t="s">
        <v>5588</v>
      </c>
      <c r="C2972" s="1" t="s">
        <v>8627</v>
      </c>
      <c r="D2972" s="1" t="s">
        <v>129</v>
      </c>
    </row>
    <row r="2973" spans="1:4">
      <c r="A2973" s="3" t="s">
        <v>2984</v>
      </c>
      <c r="B2973" s="1" t="s">
        <v>8628</v>
      </c>
      <c r="C2973" s="1" t="s">
        <v>8629</v>
      </c>
      <c r="D2973" s="1" t="s">
        <v>129</v>
      </c>
    </row>
    <row r="2974" spans="1:4">
      <c r="A2974" s="3" t="s">
        <v>2985</v>
      </c>
      <c r="B2974" s="1" t="s">
        <v>8628</v>
      </c>
      <c r="C2974" s="1" t="s">
        <v>8630</v>
      </c>
      <c r="D2974" s="1" t="s">
        <v>129</v>
      </c>
    </row>
    <row r="2975" spans="1:4">
      <c r="A2975" s="3" t="s">
        <v>2986</v>
      </c>
      <c r="B2975" s="1" t="s">
        <v>8628</v>
      </c>
      <c r="C2975" s="1" t="s">
        <v>8631</v>
      </c>
      <c r="D2975" s="1" t="s">
        <v>129</v>
      </c>
    </row>
    <row r="2976" spans="1:4">
      <c r="A2976" s="3" t="s">
        <v>2987</v>
      </c>
      <c r="B2976" s="1" t="s">
        <v>8628</v>
      </c>
      <c r="C2976" s="1" t="s">
        <v>8632</v>
      </c>
      <c r="D2976" s="1" t="s">
        <v>129</v>
      </c>
    </row>
    <row r="2977" spans="1:4">
      <c r="A2977" s="3" t="s">
        <v>2988</v>
      </c>
      <c r="B2977" s="1" t="s">
        <v>8628</v>
      </c>
      <c r="C2977" s="1" t="s">
        <v>8633</v>
      </c>
      <c r="D2977" s="1" t="s">
        <v>129</v>
      </c>
    </row>
    <row r="2978" spans="1:4">
      <c r="A2978" s="3" t="s">
        <v>2989</v>
      </c>
      <c r="B2978" s="1" t="s">
        <v>8628</v>
      </c>
      <c r="C2978" s="1" t="s">
        <v>8634</v>
      </c>
      <c r="D2978" s="1" t="s">
        <v>129</v>
      </c>
    </row>
    <row r="2979" spans="1:4">
      <c r="A2979" s="3" t="s">
        <v>2990</v>
      </c>
      <c r="B2979" s="1" t="s">
        <v>8635</v>
      </c>
      <c r="C2979" s="1" t="s">
        <v>8636</v>
      </c>
      <c r="D2979" s="1" t="s">
        <v>129</v>
      </c>
    </row>
    <row r="2980" spans="1:4">
      <c r="A2980" s="3" t="s">
        <v>2991</v>
      </c>
      <c r="B2980" s="1" t="s">
        <v>8637</v>
      </c>
      <c r="C2980" s="1" t="s">
        <v>8638</v>
      </c>
      <c r="D2980" s="1" t="s">
        <v>129</v>
      </c>
    </row>
    <row r="2981" spans="1:4">
      <c r="A2981" s="3" t="s">
        <v>2992</v>
      </c>
      <c r="B2981" s="1" t="s">
        <v>8639</v>
      </c>
      <c r="C2981" s="1" t="s">
        <v>8640</v>
      </c>
      <c r="D2981" s="1" t="s">
        <v>129</v>
      </c>
    </row>
    <row r="2982" spans="1:4">
      <c r="A2982" s="3" t="s">
        <v>2993</v>
      </c>
      <c r="B2982" s="1" t="s">
        <v>8639</v>
      </c>
      <c r="C2982" s="1" t="s">
        <v>8641</v>
      </c>
      <c r="D2982" s="1" t="s">
        <v>129</v>
      </c>
    </row>
    <row r="2983" spans="1:4">
      <c r="A2983" s="3" t="s">
        <v>2994</v>
      </c>
      <c r="B2983" s="1" t="s">
        <v>8642</v>
      </c>
      <c r="C2983" s="1" t="s">
        <v>8643</v>
      </c>
      <c r="D2983" s="1" t="s">
        <v>129</v>
      </c>
    </row>
    <row r="2984" spans="1:4">
      <c r="A2984" s="3" t="s">
        <v>2995</v>
      </c>
      <c r="B2984" s="1" t="s">
        <v>8642</v>
      </c>
      <c r="C2984" s="1" t="s">
        <v>8644</v>
      </c>
      <c r="D2984" s="1" t="s">
        <v>129</v>
      </c>
    </row>
    <row r="2985" spans="1:4">
      <c r="A2985" s="3" t="s">
        <v>2996</v>
      </c>
      <c r="B2985" s="1" t="s">
        <v>8645</v>
      </c>
      <c r="C2985" s="1" t="s">
        <v>8646</v>
      </c>
      <c r="D2985" s="1" t="s">
        <v>129</v>
      </c>
    </row>
    <row r="2986" spans="1:4">
      <c r="A2986" s="3" t="s">
        <v>2997</v>
      </c>
      <c r="B2986" s="1" t="s">
        <v>8645</v>
      </c>
      <c r="C2986" s="1" t="s">
        <v>8647</v>
      </c>
      <c r="D2986" s="1" t="s">
        <v>129</v>
      </c>
    </row>
    <row r="2987" spans="1:4">
      <c r="A2987" s="3" t="s">
        <v>2998</v>
      </c>
      <c r="B2987" s="1" t="s">
        <v>8645</v>
      </c>
      <c r="C2987" s="1" t="s">
        <v>8648</v>
      </c>
      <c r="D2987" s="1" t="s">
        <v>129</v>
      </c>
    </row>
    <row r="2988" spans="1:4">
      <c r="A2988" s="3" t="s">
        <v>2999</v>
      </c>
      <c r="B2988" s="1" t="s">
        <v>8645</v>
      </c>
      <c r="C2988" s="1" t="s">
        <v>8649</v>
      </c>
      <c r="D2988" s="1" t="s">
        <v>129</v>
      </c>
    </row>
    <row r="2989" spans="1:4">
      <c r="A2989" s="3" t="s">
        <v>3000</v>
      </c>
      <c r="B2989" s="1" t="s">
        <v>8645</v>
      </c>
      <c r="C2989" s="1" t="s">
        <v>8650</v>
      </c>
      <c r="D2989" s="1" t="s">
        <v>129</v>
      </c>
    </row>
    <row r="2990" spans="1:4">
      <c r="A2990" s="3" t="s">
        <v>3001</v>
      </c>
      <c r="B2990" s="1" t="s">
        <v>8645</v>
      </c>
      <c r="C2990" s="1" t="s">
        <v>8651</v>
      </c>
      <c r="D2990" s="1" t="s">
        <v>129</v>
      </c>
    </row>
    <row r="2991" spans="1:4">
      <c r="A2991" s="3" t="s">
        <v>3002</v>
      </c>
      <c r="B2991" s="1" t="s">
        <v>8645</v>
      </c>
      <c r="C2991" s="1" t="s">
        <v>8652</v>
      </c>
      <c r="D2991" s="1" t="s">
        <v>129</v>
      </c>
    </row>
    <row r="2992" spans="1:4">
      <c r="A2992" s="3" t="s">
        <v>3003</v>
      </c>
      <c r="B2992" s="1" t="s">
        <v>8645</v>
      </c>
      <c r="C2992" s="1" t="s">
        <v>8653</v>
      </c>
      <c r="D2992" s="1" t="s">
        <v>129</v>
      </c>
    </row>
    <row r="2993" spans="1:4">
      <c r="A2993" s="3" t="s">
        <v>3004</v>
      </c>
      <c r="B2993" s="1" t="s">
        <v>8645</v>
      </c>
      <c r="C2993" s="1" t="s">
        <v>8654</v>
      </c>
      <c r="D2993" s="1" t="s">
        <v>129</v>
      </c>
    </row>
    <row r="2994" spans="1:4">
      <c r="A2994" s="3" t="s">
        <v>3005</v>
      </c>
      <c r="B2994" s="1" t="s">
        <v>8645</v>
      </c>
      <c r="C2994" s="1" t="s">
        <v>8655</v>
      </c>
      <c r="D2994" s="1" t="s">
        <v>129</v>
      </c>
    </row>
    <row r="2995" spans="1:4">
      <c r="A2995" s="3" t="s">
        <v>3006</v>
      </c>
      <c r="B2995" s="1" t="s">
        <v>8656</v>
      </c>
      <c r="C2995" s="1" t="s">
        <v>8657</v>
      </c>
      <c r="D2995" s="1" t="s">
        <v>129</v>
      </c>
    </row>
    <row r="2996" spans="1:4">
      <c r="A2996" s="3" t="s">
        <v>3007</v>
      </c>
      <c r="B2996" s="1" t="s">
        <v>8658</v>
      </c>
      <c r="C2996" s="1" t="s">
        <v>8659</v>
      </c>
      <c r="D2996" s="1" t="s">
        <v>129</v>
      </c>
    </row>
    <row r="2997" spans="1:4">
      <c r="A2997" s="3" t="s">
        <v>3008</v>
      </c>
      <c r="B2997" s="1" t="s">
        <v>8658</v>
      </c>
      <c r="C2997" s="1" t="s">
        <v>8660</v>
      </c>
      <c r="D2997" s="1" t="s">
        <v>129</v>
      </c>
    </row>
    <row r="2998" spans="1:4">
      <c r="A2998" s="3" t="s">
        <v>3009</v>
      </c>
      <c r="B2998" s="1" t="s">
        <v>8658</v>
      </c>
      <c r="C2998" s="1" t="s">
        <v>8661</v>
      </c>
      <c r="D2998" s="1" t="s">
        <v>129</v>
      </c>
    </row>
    <row r="2999" spans="1:4">
      <c r="A2999" s="3" t="s">
        <v>3010</v>
      </c>
      <c r="B2999" s="1" t="s">
        <v>8658</v>
      </c>
      <c r="C2999" s="1" t="s">
        <v>8662</v>
      </c>
      <c r="D2999" s="1" t="s">
        <v>129</v>
      </c>
    </row>
    <row r="3000" spans="1:4">
      <c r="A3000" s="3" t="s">
        <v>3011</v>
      </c>
      <c r="B3000" s="1" t="s">
        <v>8658</v>
      </c>
      <c r="C3000" s="1" t="s">
        <v>8663</v>
      </c>
      <c r="D3000" s="1" t="s">
        <v>129</v>
      </c>
    </row>
    <row r="3001" spans="1:4">
      <c r="A3001" s="3" t="s">
        <v>3012</v>
      </c>
      <c r="B3001" s="1" t="s">
        <v>8658</v>
      </c>
      <c r="C3001" s="1" t="s">
        <v>8664</v>
      </c>
      <c r="D3001" s="1" t="s">
        <v>129</v>
      </c>
    </row>
    <row r="3002" spans="1:4">
      <c r="A3002" s="3" t="s">
        <v>3013</v>
      </c>
      <c r="B3002" s="1" t="s">
        <v>8658</v>
      </c>
      <c r="C3002" s="1" t="s">
        <v>8665</v>
      </c>
      <c r="D3002" s="1" t="s">
        <v>129</v>
      </c>
    </row>
    <row r="3003" spans="1:4">
      <c r="A3003" s="3" t="s">
        <v>3014</v>
      </c>
      <c r="B3003" s="1" t="s">
        <v>5730</v>
      </c>
      <c r="C3003" s="1" t="s">
        <v>8666</v>
      </c>
      <c r="D3003" s="1" t="s">
        <v>129</v>
      </c>
    </row>
    <row r="3004" spans="1:4">
      <c r="A3004" s="3" t="s">
        <v>3015</v>
      </c>
      <c r="B3004" s="1" t="s">
        <v>8667</v>
      </c>
      <c r="C3004" s="1" t="s">
        <v>8668</v>
      </c>
      <c r="D3004" s="1" t="s">
        <v>129</v>
      </c>
    </row>
    <row r="3005" spans="1:4">
      <c r="A3005" s="3" t="s">
        <v>3016</v>
      </c>
      <c r="B3005" s="1" t="s">
        <v>8667</v>
      </c>
      <c r="C3005" s="1" t="s">
        <v>8669</v>
      </c>
      <c r="D3005" s="1" t="s">
        <v>129</v>
      </c>
    </row>
    <row r="3006" spans="1:4">
      <c r="A3006" s="3" t="s">
        <v>3017</v>
      </c>
      <c r="B3006" s="1" t="s">
        <v>8667</v>
      </c>
      <c r="C3006" s="1" t="s">
        <v>8670</v>
      </c>
      <c r="D3006" s="1" t="s">
        <v>129</v>
      </c>
    </row>
    <row r="3007" spans="1:4">
      <c r="A3007" s="3" t="s">
        <v>3018</v>
      </c>
      <c r="B3007" s="1" t="s">
        <v>8667</v>
      </c>
      <c r="C3007" s="1" t="s">
        <v>8671</v>
      </c>
      <c r="D3007" s="1" t="s">
        <v>129</v>
      </c>
    </row>
    <row r="3008" spans="1:4">
      <c r="A3008" s="3" t="s">
        <v>3019</v>
      </c>
      <c r="B3008" s="1" t="s">
        <v>8672</v>
      </c>
      <c r="C3008" s="1" t="s">
        <v>8673</v>
      </c>
      <c r="D3008" s="1" t="s">
        <v>129</v>
      </c>
    </row>
    <row r="3009" spans="1:4">
      <c r="A3009" s="3" t="s">
        <v>3020</v>
      </c>
      <c r="B3009" s="1" t="s">
        <v>8674</v>
      </c>
      <c r="C3009" s="1" t="s">
        <v>8675</v>
      </c>
      <c r="D3009" s="1" t="s">
        <v>129</v>
      </c>
    </row>
    <row r="3010" spans="1:4">
      <c r="A3010" s="3" t="s">
        <v>3021</v>
      </c>
      <c r="B3010" s="1" t="s">
        <v>8676</v>
      </c>
      <c r="C3010" s="1" t="s">
        <v>8677</v>
      </c>
      <c r="D3010" s="1" t="s">
        <v>129</v>
      </c>
    </row>
    <row r="3011" spans="1:4">
      <c r="A3011" s="3" t="s">
        <v>3022</v>
      </c>
      <c r="B3011" s="1" t="s">
        <v>8678</v>
      </c>
      <c r="C3011" s="1" t="s">
        <v>8679</v>
      </c>
      <c r="D3011" s="1" t="s">
        <v>129</v>
      </c>
    </row>
    <row r="3012" spans="1:4">
      <c r="A3012" s="3" t="s">
        <v>3023</v>
      </c>
      <c r="B3012" s="1" t="s">
        <v>8680</v>
      </c>
      <c r="C3012" s="1" t="s">
        <v>8681</v>
      </c>
      <c r="D3012" s="1" t="s">
        <v>129</v>
      </c>
    </row>
    <row r="3013" spans="1:4">
      <c r="A3013" s="3" t="s">
        <v>3024</v>
      </c>
      <c r="B3013" s="1" t="s">
        <v>8682</v>
      </c>
      <c r="C3013" s="1" t="s">
        <v>8683</v>
      </c>
      <c r="D3013" s="1" t="s">
        <v>129</v>
      </c>
    </row>
    <row r="3014" spans="1:4">
      <c r="A3014" s="3" t="s">
        <v>3025</v>
      </c>
      <c r="B3014" s="1" t="s">
        <v>8682</v>
      </c>
      <c r="C3014" s="1" t="s">
        <v>8684</v>
      </c>
      <c r="D3014" s="1" t="s">
        <v>129</v>
      </c>
    </row>
    <row r="3015" spans="1:4">
      <c r="A3015" s="3" t="s">
        <v>3026</v>
      </c>
      <c r="B3015" s="1" t="s">
        <v>8682</v>
      </c>
      <c r="C3015" s="1" t="s">
        <v>8685</v>
      </c>
      <c r="D3015" s="1" t="s">
        <v>129</v>
      </c>
    </row>
    <row r="3016" spans="1:4">
      <c r="A3016" s="3" t="s">
        <v>3027</v>
      </c>
      <c r="B3016" s="1" t="s">
        <v>8682</v>
      </c>
      <c r="C3016" s="1" t="s">
        <v>8686</v>
      </c>
      <c r="D3016" s="1" t="s">
        <v>129</v>
      </c>
    </row>
    <row r="3017" spans="1:4">
      <c r="A3017" s="3" t="s">
        <v>3028</v>
      </c>
      <c r="B3017" s="1" t="s">
        <v>8687</v>
      </c>
      <c r="C3017" s="1" t="s">
        <v>8688</v>
      </c>
      <c r="D3017" s="1" t="s">
        <v>129</v>
      </c>
    </row>
    <row r="3018" spans="1:4">
      <c r="A3018" s="3" t="s">
        <v>3029</v>
      </c>
      <c r="B3018" s="1" t="s">
        <v>8687</v>
      </c>
      <c r="C3018" s="1" t="s">
        <v>8689</v>
      </c>
      <c r="D3018" s="1" t="s">
        <v>129</v>
      </c>
    </row>
    <row r="3019" spans="1:4">
      <c r="A3019" s="3" t="s">
        <v>3030</v>
      </c>
      <c r="B3019" s="1" t="s">
        <v>8690</v>
      </c>
      <c r="C3019" s="1" t="s">
        <v>8691</v>
      </c>
      <c r="D3019" s="1" t="s">
        <v>129</v>
      </c>
    </row>
    <row r="3020" spans="1:4">
      <c r="A3020" s="3" t="s">
        <v>3031</v>
      </c>
      <c r="B3020" s="1" t="s">
        <v>5549</v>
      </c>
      <c r="C3020" s="1" t="s">
        <v>8692</v>
      </c>
      <c r="D3020" s="1" t="s">
        <v>129</v>
      </c>
    </row>
    <row r="3021" spans="1:4">
      <c r="A3021" s="3" t="s">
        <v>3032</v>
      </c>
      <c r="B3021" s="1" t="s">
        <v>5549</v>
      </c>
      <c r="C3021" s="1" t="s">
        <v>8693</v>
      </c>
      <c r="D3021" s="1" t="s">
        <v>129</v>
      </c>
    </row>
    <row r="3022" spans="1:4">
      <c r="A3022" s="3" t="s">
        <v>3033</v>
      </c>
      <c r="B3022" s="1" t="s">
        <v>5549</v>
      </c>
      <c r="C3022" s="1" t="s">
        <v>8694</v>
      </c>
      <c r="D3022" s="1" t="s">
        <v>129</v>
      </c>
    </row>
    <row r="3023" spans="1:4">
      <c r="A3023" s="3" t="s">
        <v>3034</v>
      </c>
      <c r="B3023" s="1" t="s">
        <v>5549</v>
      </c>
      <c r="C3023" s="1" t="s">
        <v>8695</v>
      </c>
      <c r="D3023" s="1" t="s">
        <v>129</v>
      </c>
    </row>
    <row r="3024" spans="1:4">
      <c r="A3024" s="3" t="s">
        <v>3035</v>
      </c>
      <c r="B3024" s="1" t="s">
        <v>5549</v>
      </c>
      <c r="C3024" s="1" t="s">
        <v>8696</v>
      </c>
      <c r="D3024" s="1" t="s">
        <v>129</v>
      </c>
    </row>
    <row r="3025" spans="1:4">
      <c r="A3025" s="3" t="s">
        <v>3036</v>
      </c>
      <c r="B3025" s="1" t="s">
        <v>5549</v>
      </c>
      <c r="C3025" s="1" t="s">
        <v>8697</v>
      </c>
      <c r="D3025" s="1" t="s">
        <v>129</v>
      </c>
    </row>
    <row r="3026" spans="1:4">
      <c r="A3026" s="3" t="s">
        <v>3037</v>
      </c>
      <c r="B3026" s="1" t="s">
        <v>5597</v>
      </c>
      <c r="C3026" s="1" t="s">
        <v>8698</v>
      </c>
      <c r="D3026" s="1" t="s">
        <v>129</v>
      </c>
    </row>
    <row r="3027" spans="1:4">
      <c r="A3027" s="3" t="s">
        <v>3038</v>
      </c>
      <c r="B3027" s="1" t="s">
        <v>5626</v>
      </c>
      <c r="C3027" s="1" t="s">
        <v>8699</v>
      </c>
      <c r="D3027" s="1" t="s">
        <v>129</v>
      </c>
    </row>
    <row r="3028" spans="1:4">
      <c r="A3028" s="3" t="s">
        <v>3039</v>
      </c>
      <c r="B3028" s="1" t="s">
        <v>5626</v>
      </c>
      <c r="C3028" s="1" t="s">
        <v>8700</v>
      </c>
      <c r="D3028" s="1" t="s">
        <v>129</v>
      </c>
    </row>
    <row r="3029" spans="1:4">
      <c r="A3029" s="3" t="s">
        <v>3040</v>
      </c>
      <c r="B3029" s="1" t="s">
        <v>5549</v>
      </c>
      <c r="C3029" s="1" t="s">
        <v>8701</v>
      </c>
      <c r="D3029" s="1" t="s">
        <v>129</v>
      </c>
    </row>
    <row r="3030" spans="1:4">
      <c r="A3030" s="3" t="s">
        <v>3041</v>
      </c>
      <c r="B3030" s="1" t="s">
        <v>5549</v>
      </c>
      <c r="C3030" s="1" t="s">
        <v>8702</v>
      </c>
      <c r="D3030" s="1" t="s">
        <v>129</v>
      </c>
    </row>
    <row r="3031" spans="1:4">
      <c r="A3031" s="3" t="s">
        <v>3042</v>
      </c>
      <c r="B3031" s="1" t="s">
        <v>5597</v>
      </c>
      <c r="C3031" s="1" t="s">
        <v>8703</v>
      </c>
      <c r="D3031" s="1" t="s">
        <v>129</v>
      </c>
    </row>
    <row r="3032" spans="1:4">
      <c r="A3032" s="3" t="s">
        <v>3043</v>
      </c>
      <c r="B3032" s="1" t="s">
        <v>5626</v>
      </c>
      <c r="C3032" s="1" t="s">
        <v>8704</v>
      </c>
      <c r="D3032" s="1" t="s">
        <v>129</v>
      </c>
    </row>
    <row r="3033" spans="1:4">
      <c r="A3033" s="3" t="s">
        <v>3044</v>
      </c>
      <c r="B3033" s="1" t="s">
        <v>5626</v>
      </c>
      <c r="C3033" s="1" t="s">
        <v>8705</v>
      </c>
      <c r="D3033" s="1" t="s">
        <v>129</v>
      </c>
    </row>
    <row r="3034" spans="1:4">
      <c r="A3034" s="3" t="s">
        <v>3045</v>
      </c>
      <c r="B3034" s="1" t="s">
        <v>5626</v>
      </c>
      <c r="C3034" s="1" t="s">
        <v>8706</v>
      </c>
      <c r="D3034" s="1" t="s">
        <v>129</v>
      </c>
    </row>
    <row r="3035" spans="1:4">
      <c r="A3035" s="3" t="s">
        <v>3046</v>
      </c>
      <c r="B3035" s="1" t="s">
        <v>5626</v>
      </c>
      <c r="C3035" s="1" t="s">
        <v>8707</v>
      </c>
      <c r="D3035" s="1" t="s">
        <v>129</v>
      </c>
    </row>
    <row r="3036" spans="1:4">
      <c r="A3036" s="3" t="s">
        <v>3047</v>
      </c>
      <c r="B3036" s="1" t="s">
        <v>5549</v>
      </c>
      <c r="C3036" s="1" t="s">
        <v>8708</v>
      </c>
      <c r="D3036" s="1" t="s">
        <v>129</v>
      </c>
    </row>
    <row r="3037" spans="1:4">
      <c r="A3037" s="3" t="s">
        <v>3048</v>
      </c>
      <c r="B3037" s="1" t="s">
        <v>5549</v>
      </c>
      <c r="C3037" s="1" t="s">
        <v>8709</v>
      </c>
      <c r="D3037" s="1" t="s">
        <v>129</v>
      </c>
    </row>
    <row r="3038" spans="1:4">
      <c r="A3038" s="3" t="s">
        <v>3049</v>
      </c>
      <c r="B3038" s="1" t="s">
        <v>5597</v>
      </c>
      <c r="C3038" s="1" t="s">
        <v>8710</v>
      </c>
      <c r="D3038" s="1" t="s">
        <v>129</v>
      </c>
    </row>
    <row r="3039" spans="1:4">
      <c r="A3039" s="3" t="s">
        <v>3050</v>
      </c>
      <c r="B3039" s="1" t="s">
        <v>5549</v>
      </c>
      <c r="C3039" s="1" t="s">
        <v>8711</v>
      </c>
      <c r="D3039" s="1" t="s">
        <v>129</v>
      </c>
    </row>
    <row r="3040" spans="1:4">
      <c r="A3040" s="3" t="s">
        <v>3051</v>
      </c>
      <c r="B3040" s="1" t="s">
        <v>5549</v>
      </c>
      <c r="C3040" s="1" t="s">
        <v>8712</v>
      </c>
      <c r="D3040" s="1" t="s">
        <v>129</v>
      </c>
    </row>
    <row r="3041" spans="1:4">
      <c r="A3041" s="3" t="s">
        <v>3052</v>
      </c>
      <c r="B3041" s="1" t="s">
        <v>5597</v>
      </c>
      <c r="C3041" s="1" t="s">
        <v>8713</v>
      </c>
      <c r="D3041" s="1" t="s">
        <v>129</v>
      </c>
    </row>
    <row r="3042" spans="1:4">
      <c r="A3042" s="3" t="s">
        <v>3053</v>
      </c>
      <c r="B3042" s="1" t="s">
        <v>5549</v>
      </c>
      <c r="C3042" s="1" t="s">
        <v>8714</v>
      </c>
      <c r="D3042" s="1" t="s">
        <v>129</v>
      </c>
    </row>
    <row r="3043" spans="1:4">
      <c r="A3043" s="3" t="s">
        <v>3054</v>
      </c>
      <c r="B3043" s="1" t="s">
        <v>5929</v>
      </c>
      <c r="C3043" s="1" t="s">
        <v>8715</v>
      </c>
      <c r="D3043" s="1" t="s">
        <v>129</v>
      </c>
    </row>
    <row r="3044" spans="1:4">
      <c r="A3044" s="3" t="s">
        <v>3055</v>
      </c>
      <c r="B3044" s="1" t="s">
        <v>5929</v>
      </c>
      <c r="C3044" s="1" t="s">
        <v>8716</v>
      </c>
      <c r="D3044" s="1" t="s">
        <v>129</v>
      </c>
    </row>
    <row r="3045" spans="1:4">
      <c r="A3045" s="3" t="s">
        <v>3056</v>
      </c>
      <c r="B3045" s="1" t="s">
        <v>5929</v>
      </c>
      <c r="C3045" s="1" t="s">
        <v>8717</v>
      </c>
      <c r="D3045" s="1" t="s">
        <v>129</v>
      </c>
    </row>
    <row r="3046" spans="1:4">
      <c r="A3046" s="3" t="s">
        <v>3057</v>
      </c>
      <c r="B3046" s="1" t="s">
        <v>5929</v>
      </c>
      <c r="C3046" s="1" t="s">
        <v>8718</v>
      </c>
      <c r="D3046" s="1" t="s">
        <v>129</v>
      </c>
    </row>
    <row r="3047" spans="1:4">
      <c r="A3047" s="3" t="s">
        <v>3058</v>
      </c>
      <c r="B3047" s="1" t="s">
        <v>5929</v>
      </c>
      <c r="C3047" s="1" t="s">
        <v>8719</v>
      </c>
      <c r="D3047" s="1" t="s">
        <v>129</v>
      </c>
    </row>
    <row r="3048" spans="1:4">
      <c r="A3048" s="3" t="s">
        <v>3059</v>
      </c>
      <c r="B3048" s="1" t="s">
        <v>5929</v>
      </c>
      <c r="C3048" s="1" t="s">
        <v>8720</v>
      </c>
      <c r="D3048" s="1" t="s">
        <v>129</v>
      </c>
    </row>
    <row r="3049" spans="1:4">
      <c r="A3049" s="3" t="s">
        <v>3060</v>
      </c>
      <c r="B3049" s="1" t="s">
        <v>5929</v>
      </c>
      <c r="C3049" s="1" t="s">
        <v>8721</v>
      </c>
      <c r="D3049" s="1" t="s">
        <v>129</v>
      </c>
    </row>
    <row r="3050" spans="1:4">
      <c r="A3050" s="3" t="s">
        <v>3061</v>
      </c>
      <c r="B3050" s="1" t="s">
        <v>8722</v>
      </c>
      <c r="C3050" s="1" t="s">
        <v>8723</v>
      </c>
      <c r="D3050" s="1" t="s">
        <v>129</v>
      </c>
    </row>
    <row r="3051" spans="1:4">
      <c r="A3051" s="3" t="s">
        <v>3062</v>
      </c>
      <c r="B3051" s="1" t="s">
        <v>8722</v>
      </c>
      <c r="C3051" s="1" t="s">
        <v>8724</v>
      </c>
      <c r="D3051" s="1" t="s">
        <v>129</v>
      </c>
    </row>
    <row r="3052" spans="1:4">
      <c r="A3052" s="3" t="s">
        <v>3063</v>
      </c>
      <c r="B3052" s="1" t="s">
        <v>8722</v>
      </c>
      <c r="C3052" s="1" t="s">
        <v>8725</v>
      </c>
      <c r="D3052" s="1" t="s">
        <v>129</v>
      </c>
    </row>
    <row r="3053" spans="1:4">
      <c r="A3053" s="3" t="s">
        <v>3064</v>
      </c>
      <c r="B3053" s="1" t="s">
        <v>8726</v>
      </c>
      <c r="C3053" s="1" t="s">
        <v>8727</v>
      </c>
      <c r="D3053" s="1" t="s">
        <v>129</v>
      </c>
    </row>
    <row r="3054" spans="1:4">
      <c r="A3054" s="3" t="s">
        <v>3065</v>
      </c>
      <c r="B3054" s="1" t="s">
        <v>8726</v>
      </c>
      <c r="C3054" s="1" t="s">
        <v>8728</v>
      </c>
      <c r="D3054" s="1" t="s">
        <v>129</v>
      </c>
    </row>
    <row r="3055" spans="1:4">
      <c r="A3055" s="3" t="s">
        <v>3066</v>
      </c>
      <c r="B3055" s="1" t="s">
        <v>5745</v>
      </c>
      <c r="C3055" s="1" t="s">
        <v>8729</v>
      </c>
      <c r="D3055" s="1" t="s">
        <v>129</v>
      </c>
    </row>
    <row r="3056" spans="1:4">
      <c r="A3056" s="3" t="s">
        <v>3067</v>
      </c>
      <c r="B3056" s="1" t="s">
        <v>5745</v>
      </c>
      <c r="C3056" s="1" t="s">
        <v>8730</v>
      </c>
      <c r="D3056" s="1" t="s">
        <v>129</v>
      </c>
    </row>
    <row r="3057" spans="1:4">
      <c r="A3057" s="3" t="s">
        <v>3068</v>
      </c>
      <c r="B3057" s="1" t="s">
        <v>5745</v>
      </c>
      <c r="C3057" s="1" t="s">
        <v>8731</v>
      </c>
      <c r="D3057" s="1" t="s">
        <v>129</v>
      </c>
    </row>
    <row r="3058" spans="1:4">
      <c r="A3058" s="3" t="s">
        <v>3069</v>
      </c>
      <c r="B3058" s="1" t="s">
        <v>8732</v>
      </c>
      <c r="C3058" s="1" t="s">
        <v>8733</v>
      </c>
      <c r="D3058" s="1" t="s">
        <v>129</v>
      </c>
    </row>
    <row r="3059" spans="1:4">
      <c r="A3059" s="3" t="s">
        <v>3070</v>
      </c>
      <c r="B3059" s="1" t="s">
        <v>8734</v>
      </c>
      <c r="C3059" s="1" t="s">
        <v>8735</v>
      </c>
      <c r="D3059" s="1" t="s">
        <v>129</v>
      </c>
    </row>
    <row r="3060" spans="1:4">
      <c r="A3060" s="3" t="s">
        <v>3071</v>
      </c>
      <c r="B3060" s="1" t="s">
        <v>8734</v>
      </c>
      <c r="C3060" s="1" t="s">
        <v>8736</v>
      </c>
      <c r="D3060" s="1" t="s">
        <v>129</v>
      </c>
    </row>
    <row r="3061" spans="1:4">
      <c r="A3061" s="3" t="s">
        <v>3072</v>
      </c>
      <c r="B3061" s="1" t="s">
        <v>8734</v>
      </c>
      <c r="C3061" s="1" t="s">
        <v>8737</v>
      </c>
      <c r="D3061" s="1" t="s">
        <v>129</v>
      </c>
    </row>
    <row r="3062" spans="1:4">
      <c r="A3062" s="3" t="s">
        <v>3073</v>
      </c>
      <c r="B3062" s="1" t="s">
        <v>8738</v>
      </c>
      <c r="C3062" s="1" t="s">
        <v>8739</v>
      </c>
      <c r="D3062" s="1" t="s">
        <v>129</v>
      </c>
    </row>
    <row r="3063" spans="1:4">
      <c r="A3063" s="3" t="s">
        <v>3074</v>
      </c>
      <c r="B3063" s="1" t="s">
        <v>8738</v>
      </c>
      <c r="C3063" s="1" t="s">
        <v>8740</v>
      </c>
      <c r="D3063" s="1" t="s">
        <v>129</v>
      </c>
    </row>
    <row r="3064" spans="1:4">
      <c r="A3064" s="3" t="s">
        <v>3075</v>
      </c>
      <c r="B3064" s="1" t="s">
        <v>8738</v>
      </c>
      <c r="C3064" s="1" t="s">
        <v>8741</v>
      </c>
      <c r="D3064" s="1" t="s">
        <v>129</v>
      </c>
    </row>
    <row r="3065" spans="1:4">
      <c r="A3065" s="3" t="s">
        <v>3076</v>
      </c>
      <c r="B3065" s="1" t="s">
        <v>8738</v>
      </c>
      <c r="C3065" s="1" t="s">
        <v>8742</v>
      </c>
      <c r="D3065" s="1" t="s">
        <v>129</v>
      </c>
    </row>
    <row r="3066" spans="1:4">
      <c r="A3066" s="3" t="s">
        <v>3077</v>
      </c>
      <c r="B3066" s="1" t="s">
        <v>8738</v>
      </c>
      <c r="C3066" s="1" t="s">
        <v>8743</v>
      </c>
      <c r="D3066" s="1" t="s">
        <v>129</v>
      </c>
    </row>
    <row r="3067" spans="1:4">
      <c r="A3067" s="3" t="s">
        <v>3078</v>
      </c>
      <c r="B3067" s="1" t="s">
        <v>8738</v>
      </c>
      <c r="C3067" s="1" t="s">
        <v>8744</v>
      </c>
      <c r="D3067" s="1" t="s">
        <v>129</v>
      </c>
    </row>
    <row r="3068" spans="1:4">
      <c r="A3068" s="3" t="s">
        <v>3079</v>
      </c>
      <c r="B3068" s="1" t="s">
        <v>8738</v>
      </c>
      <c r="C3068" s="1" t="s">
        <v>8745</v>
      </c>
      <c r="D3068" s="1" t="s">
        <v>129</v>
      </c>
    </row>
    <row r="3069" spans="1:4">
      <c r="A3069" s="3" t="s">
        <v>3080</v>
      </c>
      <c r="B3069" s="1" t="s">
        <v>8746</v>
      </c>
      <c r="C3069" s="1" t="s">
        <v>8747</v>
      </c>
      <c r="D3069" s="1" t="s">
        <v>129</v>
      </c>
    </row>
    <row r="3070" spans="1:4">
      <c r="A3070" s="3" t="s">
        <v>3081</v>
      </c>
      <c r="B3070" s="1" t="s">
        <v>8748</v>
      </c>
      <c r="C3070" s="1" t="s">
        <v>8749</v>
      </c>
      <c r="D3070" s="1" t="s">
        <v>129</v>
      </c>
    </row>
    <row r="3071" spans="1:4">
      <c r="A3071" s="3" t="s">
        <v>3082</v>
      </c>
      <c r="B3071" s="1" t="s">
        <v>8750</v>
      </c>
      <c r="C3071" s="1" t="s">
        <v>8751</v>
      </c>
      <c r="D3071" s="1" t="s">
        <v>129</v>
      </c>
    </row>
    <row r="3072" spans="1:4">
      <c r="A3072" s="3" t="s">
        <v>3083</v>
      </c>
      <c r="B3072" s="1" t="s">
        <v>8750</v>
      </c>
      <c r="C3072" s="1" t="s">
        <v>8752</v>
      </c>
      <c r="D3072" s="1" t="s">
        <v>129</v>
      </c>
    </row>
    <row r="3073" spans="1:4">
      <c r="A3073" s="3" t="s">
        <v>3084</v>
      </c>
      <c r="B3073" s="1" t="s">
        <v>8750</v>
      </c>
      <c r="C3073" s="1" t="s">
        <v>8753</v>
      </c>
      <c r="D3073" s="1" t="s">
        <v>129</v>
      </c>
    </row>
    <row r="3074" spans="1:4">
      <c r="A3074" s="3" t="s">
        <v>3085</v>
      </c>
      <c r="B3074" s="1" t="s">
        <v>8750</v>
      </c>
      <c r="C3074" s="1" t="s">
        <v>8754</v>
      </c>
      <c r="D3074" s="1" t="s">
        <v>129</v>
      </c>
    </row>
    <row r="3075" spans="1:4">
      <c r="A3075" s="3" t="s">
        <v>3086</v>
      </c>
      <c r="B3075" s="1" t="s">
        <v>8750</v>
      </c>
      <c r="C3075" s="1" t="s">
        <v>8755</v>
      </c>
      <c r="D3075" s="1" t="s">
        <v>129</v>
      </c>
    </row>
    <row r="3076" spans="1:4">
      <c r="A3076" s="3" t="s">
        <v>3087</v>
      </c>
      <c r="B3076" s="1" t="s">
        <v>8232</v>
      </c>
      <c r="C3076" s="1" t="s">
        <v>8756</v>
      </c>
      <c r="D3076" s="1" t="s">
        <v>129</v>
      </c>
    </row>
    <row r="3077" spans="1:4">
      <c r="A3077" s="3" t="s">
        <v>3088</v>
      </c>
      <c r="B3077" s="1" t="s">
        <v>8232</v>
      </c>
      <c r="C3077" s="1" t="s">
        <v>8757</v>
      </c>
      <c r="D3077" s="1" t="s">
        <v>129</v>
      </c>
    </row>
    <row r="3078" spans="1:4">
      <c r="A3078" s="3" t="s">
        <v>3089</v>
      </c>
      <c r="B3078" s="1" t="s">
        <v>8232</v>
      </c>
      <c r="C3078" s="1" t="s">
        <v>8758</v>
      </c>
      <c r="D3078" s="1" t="s">
        <v>129</v>
      </c>
    </row>
    <row r="3079" spans="1:4">
      <c r="A3079" s="3" t="s">
        <v>3090</v>
      </c>
      <c r="B3079" s="1" t="s">
        <v>8232</v>
      </c>
      <c r="C3079" s="1" t="s">
        <v>8759</v>
      </c>
      <c r="D3079" s="1" t="s">
        <v>129</v>
      </c>
    </row>
    <row r="3080" spans="1:4">
      <c r="A3080" s="3" t="s">
        <v>3091</v>
      </c>
      <c r="B3080" s="1" t="s">
        <v>8232</v>
      </c>
      <c r="C3080" s="1" t="s">
        <v>8760</v>
      </c>
      <c r="D3080" s="1" t="s">
        <v>129</v>
      </c>
    </row>
    <row r="3081" spans="1:4">
      <c r="A3081" s="3" t="s">
        <v>3092</v>
      </c>
      <c r="B3081" s="1" t="s">
        <v>8232</v>
      </c>
      <c r="C3081" s="1" t="s">
        <v>8761</v>
      </c>
      <c r="D3081" s="1" t="s">
        <v>129</v>
      </c>
    </row>
    <row r="3082" spans="1:4">
      <c r="A3082" s="3" t="s">
        <v>3093</v>
      </c>
      <c r="B3082" s="1" t="s">
        <v>8232</v>
      </c>
      <c r="C3082" s="1" t="s">
        <v>8762</v>
      </c>
      <c r="D3082" s="1" t="s">
        <v>129</v>
      </c>
    </row>
    <row r="3083" spans="1:4">
      <c r="A3083" s="3" t="s">
        <v>3094</v>
      </c>
      <c r="B3083" s="1" t="s">
        <v>8232</v>
      </c>
      <c r="C3083" s="1" t="s">
        <v>8763</v>
      </c>
      <c r="D3083" s="1" t="s">
        <v>129</v>
      </c>
    </row>
    <row r="3084" spans="1:4">
      <c r="A3084" s="3" t="s">
        <v>3095</v>
      </c>
      <c r="B3084" s="1" t="s">
        <v>8764</v>
      </c>
      <c r="C3084" s="1" t="s">
        <v>8765</v>
      </c>
      <c r="D3084" s="1" t="s">
        <v>129</v>
      </c>
    </row>
    <row r="3085" spans="1:4">
      <c r="A3085" s="3" t="s">
        <v>3096</v>
      </c>
      <c r="B3085" s="1" t="s">
        <v>8764</v>
      </c>
      <c r="C3085" s="1" t="s">
        <v>8766</v>
      </c>
      <c r="D3085" s="1" t="s">
        <v>129</v>
      </c>
    </row>
    <row r="3086" spans="1:4">
      <c r="A3086" s="3" t="s">
        <v>3097</v>
      </c>
      <c r="B3086" s="1" t="s">
        <v>8764</v>
      </c>
      <c r="C3086" s="1" t="s">
        <v>8767</v>
      </c>
      <c r="D3086" s="1" t="s">
        <v>129</v>
      </c>
    </row>
    <row r="3087" spans="1:4">
      <c r="A3087" s="3" t="s">
        <v>3098</v>
      </c>
      <c r="B3087" s="1" t="s">
        <v>8764</v>
      </c>
      <c r="C3087" s="1" t="s">
        <v>8768</v>
      </c>
      <c r="D3087" s="1" t="s">
        <v>129</v>
      </c>
    </row>
    <row r="3088" spans="1:4">
      <c r="A3088" s="3" t="s">
        <v>3099</v>
      </c>
      <c r="B3088" s="1" t="s">
        <v>8764</v>
      </c>
      <c r="C3088" s="1" t="s">
        <v>8769</v>
      </c>
      <c r="D3088" s="1" t="s">
        <v>129</v>
      </c>
    </row>
    <row r="3089" spans="1:4">
      <c r="A3089" s="3" t="s">
        <v>3100</v>
      </c>
      <c r="B3089" s="1" t="s">
        <v>8764</v>
      </c>
      <c r="C3089" s="1" t="s">
        <v>8770</v>
      </c>
      <c r="D3089" s="1" t="s">
        <v>129</v>
      </c>
    </row>
    <row r="3090" spans="1:4">
      <c r="A3090" s="3" t="s">
        <v>3101</v>
      </c>
      <c r="B3090" s="1" t="s">
        <v>8764</v>
      </c>
      <c r="C3090" s="1" t="s">
        <v>8771</v>
      </c>
      <c r="D3090" s="1" t="s">
        <v>129</v>
      </c>
    </row>
    <row r="3091" spans="1:4">
      <c r="A3091" s="3" t="s">
        <v>3102</v>
      </c>
      <c r="B3091" s="1" t="s">
        <v>8764</v>
      </c>
      <c r="C3091" s="1" t="s">
        <v>8772</v>
      </c>
      <c r="D3091" s="1" t="s">
        <v>129</v>
      </c>
    </row>
    <row r="3092" spans="1:4">
      <c r="A3092" s="3" t="s">
        <v>3103</v>
      </c>
      <c r="B3092" s="1" t="s">
        <v>8764</v>
      </c>
      <c r="C3092" s="1" t="s">
        <v>8773</v>
      </c>
      <c r="D3092" s="1" t="s">
        <v>129</v>
      </c>
    </row>
    <row r="3093" spans="1:4">
      <c r="A3093" s="3" t="s">
        <v>3104</v>
      </c>
      <c r="B3093" s="1" t="s">
        <v>8764</v>
      </c>
      <c r="C3093" s="1" t="s">
        <v>8774</v>
      </c>
      <c r="D3093" s="1" t="s">
        <v>129</v>
      </c>
    </row>
    <row r="3094" spans="1:4">
      <c r="A3094" s="3" t="s">
        <v>3105</v>
      </c>
      <c r="B3094" s="1" t="s">
        <v>8764</v>
      </c>
      <c r="C3094" s="1" t="s">
        <v>8775</v>
      </c>
      <c r="D3094" s="1" t="s">
        <v>129</v>
      </c>
    </row>
    <row r="3095" spans="1:4">
      <c r="A3095" s="3" t="s">
        <v>3106</v>
      </c>
      <c r="B3095" s="1" t="s">
        <v>8764</v>
      </c>
      <c r="C3095" s="1" t="s">
        <v>8776</v>
      </c>
      <c r="D3095" s="1" t="s">
        <v>129</v>
      </c>
    </row>
    <row r="3096" spans="1:4">
      <c r="A3096" s="3" t="s">
        <v>3107</v>
      </c>
      <c r="B3096" s="1" t="s">
        <v>8764</v>
      </c>
      <c r="C3096" s="1" t="s">
        <v>8777</v>
      </c>
      <c r="D3096" s="1" t="s">
        <v>129</v>
      </c>
    </row>
    <row r="3097" spans="1:4">
      <c r="A3097" s="3" t="s">
        <v>3108</v>
      </c>
      <c r="B3097" s="1" t="s">
        <v>8764</v>
      </c>
      <c r="C3097" s="1" t="s">
        <v>8778</v>
      </c>
      <c r="D3097" s="1" t="s">
        <v>129</v>
      </c>
    </row>
    <row r="3098" spans="1:4">
      <c r="A3098" s="3" t="s">
        <v>3109</v>
      </c>
      <c r="B3098" s="1" t="s">
        <v>8764</v>
      </c>
      <c r="C3098" s="1" t="s">
        <v>8779</v>
      </c>
      <c r="D3098" s="1" t="s">
        <v>129</v>
      </c>
    </row>
    <row r="3099" spans="1:4">
      <c r="A3099" s="3" t="s">
        <v>3110</v>
      </c>
      <c r="B3099" s="1" t="s">
        <v>8764</v>
      </c>
      <c r="C3099" s="1" t="s">
        <v>8780</v>
      </c>
      <c r="D3099" s="1" t="s">
        <v>129</v>
      </c>
    </row>
    <row r="3100" spans="1:4">
      <c r="A3100" s="3" t="s">
        <v>3111</v>
      </c>
      <c r="B3100" s="1" t="s">
        <v>8764</v>
      </c>
      <c r="C3100" s="1" t="s">
        <v>8781</v>
      </c>
      <c r="D3100" s="1" t="s">
        <v>129</v>
      </c>
    </row>
    <row r="3101" spans="1:4">
      <c r="A3101" s="3" t="s">
        <v>3112</v>
      </c>
      <c r="B3101" s="1" t="s">
        <v>8764</v>
      </c>
      <c r="C3101" s="1" t="s">
        <v>8782</v>
      </c>
      <c r="D3101" s="1" t="s">
        <v>129</v>
      </c>
    </row>
    <row r="3102" spans="1:4">
      <c r="A3102" s="3" t="s">
        <v>3113</v>
      </c>
      <c r="B3102" s="1" t="s">
        <v>8783</v>
      </c>
      <c r="C3102" s="1" t="s">
        <v>8784</v>
      </c>
      <c r="D3102" s="1" t="s">
        <v>129</v>
      </c>
    </row>
    <row r="3103" spans="1:4">
      <c r="A3103" s="3" t="s">
        <v>3114</v>
      </c>
      <c r="B3103" s="1" t="s">
        <v>8783</v>
      </c>
      <c r="C3103" s="1" t="s">
        <v>8785</v>
      </c>
      <c r="D3103" s="1" t="s">
        <v>129</v>
      </c>
    </row>
    <row r="3104" spans="1:4">
      <c r="A3104" s="3" t="s">
        <v>3115</v>
      </c>
      <c r="B3104" s="1" t="s">
        <v>8783</v>
      </c>
      <c r="C3104" s="1" t="s">
        <v>8786</v>
      </c>
      <c r="D3104" s="1" t="s">
        <v>129</v>
      </c>
    </row>
    <row r="3105" spans="1:4">
      <c r="A3105" s="3" t="s">
        <v>3116</v>
      </c>
      <c r="B3105" s="1" t="s">
        <v>8783</v>
      </c>
      <c r="C3105" s="1" t="s">
        <v>8787</v>
      </c>
      <c r="D3105" s="1" t="s">
        <v>129</v>
      </c>
    </row>
    <row r="3106" spans="1:4">
      <c r="A3106" s="3" t="s">
        <v>3117</v>
      </c>
      <c r="B3106" s="1" t="s">
        <v>8783</v>
      </c>
      <c r="C3106" s="1" t="s">
        <v>8788</v>
      </c>
      <c r="D3106" s="1" t="s">
        <v>129</v>
      </c>
    </row>
    <row r="3107" spans="1:4">
      <c r="A3107" s="3" t="s">
        <v>3118</v>
      </c>
      <c r="B3107" s="1" t="s">
        <v>8783</v>
      </c>
      <c r="C3107" s="1" t="s">
        <v>8789</v>
      </c>
      <c r="D3107" s="1" t="s">
        <v>129</v>
      </c>
    </row>
    <row r="3108" spans="1:4">
      <c r="A3108" s="3" t="s">
        <v>3119</v>
      </c>
      <c r="B3108" s="1" t="s">
        <v>8783</v>
      </c>
      <c r="C3108" s="1" t="s">
        <v>8790</v>
      </c>
      <c r="D3108" s="1" t="s">
        <v>129</v>
      </c>
    </row>
    <row r="3109" spans="1:4">
      <c r="A3109" s="3" t="s">
        <v>3120</v>
      </c>
      <c r="B3109" s="1" t="s">
        <v>8783</v>
      </c>
      <c r="C3109" s="1" t="s">
        <v>8791</v>
      </c>
      <c r="D3109" s="1" t="s">
        <v>129</v>
      </c>
    </row>
    <row r="3110" spans="1:4">
      <c r="A3110" s="3" t="s">
        <v>3121</v>
      </c>
      <c r="B3110" s="1" t="s">
        <v>8783</v>
      </c>
      <c r="C3110" s="1" t="s">
        <v>8792</v>
      </c>
      <c r="D3110" s="1" t="s">
        <v>129</v>
      </c>
    </row>
    <row r="3111" spans="1:4">
      <c r="A3111" s="3" t="s">
        <v>3122</v>
      </c>
      <c r="B3111" s="1" t="s">
        <v>8783</v>
      </c>
      <c r="C3111" s="1" t="s">
        <v>8793</v>
      </c>
      <c r="D3111" s="1" t="s">
        <v>129</v>
      </c>
    </row>
    <row r="3112" spans="1:4">
      <c r="A3112" s="3" t="s">
        <v>3123</v>
      </c>
      <c r="B3112" s="1" t="s">
        <v>8783</v>
      </c>
      <c r="C3112" s="1" t="s">
        <v>8794</v>
      </c>
      <c r="D3112" s="1" t="s">
        <v>129</v>
      </c>
    </row>
    <row r="3113" spans="1:4">
      <c r="A3113" s="3" t="s">
        <v>3124</v>
      </c>
      <c r="B3113" s="1" t="s">
        <v>8783</v>
      </c>
      <c r="C3113" s="1" t="s">
        <v>8795</v>
      </c>
      <c r="D3113" s="1" t="s">
        <v>129</v>
      </c>
    </row>
    <row r="3114" spans="1:4">
      <c r="A3114" s="3" t="s">
        <v>3125</v>
      </c>
      <c r="B3114" s="1" t="s">
        <v>8783</v>
      </c>
      <c r="C3114" s="1" t="s">
        <v>8796</v>
      </c>
      <c r="D3114" s="1" t="s">
        <v>129</v>
      </c>
    </row>
    <row r="3115" spans="1:4">
      <c r="A3115" s="3" t="s">
        <v>3126</v>
      </c>
      <c r="B3115" s="1" t="s">
        <v>8783</v>
      </c>
      <c r="C3115" s="1" t="s">
        <v>8797</v>
      </c>
      <c r="D3115" s="1" t="s">
        <v>129</v>
      </c>
    </row>
    <row r="3116" spans="1:4">
      <c r="A3116" s="3" t="s">
        <v>3127</v>
      </c>
      <c r="B3116" s="1" t="s">
        <v>8783</v>
      </c>
      <c r="C3116" s="1" t="s">
        <v>8798</v>
      </c>
      <c r="D3116" s="1" t="s">
        <v>129</v>
      </c>
    </row>
    <row r="3117" spans="1:4">
      <c r="A3117" s="3" t="s">
        <v>3128</v>
      </c>
      <c r="B3117" s="1" t="s">
        <v>8783</v>
      </c>
      <c r="C3117" s="1" t="s">
        <v>8799</v>
      </c>
      <c r="D3117" s="1" t="s">
        <v>129</v>
      </c>
    </row>
    <row r="3118" spans="1:4">
      <c r="A3118" s="3" t="s">
        <v>3129</v>
      </c>
      <c r="B3118" s="1" t="s">
        <v>8783</v>
      </c>
      <c r="C3118" s="1" t="s">
        <v>8800</v>
      </c>
      <c r="D3118" s="1" t="s">
        <v>129</v>
      </c>
    </row>
    <row r="3119" spans="1:4">
      <c r="A3119" s="3" t="s">
        <v>3130</v>
      </c>
      <c r="B3119" s="1" t="s">
        <v>8783</v>
      </c>
      <c r="C3119" s="1" t="s">
        <v>8801</v>
      </c>
      <c r="D3119" s="1" t="s">
        <v>129</v>
      </c>
    </row>
    <row r="3120" spans="1:4">
      <c r="A3120" s="3" t="s">
        <v>3131</v>
      </c>
      <c r="B3120" s="1" t="s">
        <v>8783</v>
      </c>
      <c r="C3120" s="1" t="s">
        <v>8802</v>
      </c>
      <c r="D3120" s="1" t="s">
        <v>129</v>
      </c>
    </row>
    <row r="3121" spans="1:4">
      <c r="A3121" s="3" t="s">
        <v>3132</v>
      </c>
      <c r="B3121" s="1" t="s">
        <v>8783</v>
      </c>
      <c r="C3121" s="1" t="s">
        <v>8803</v>
      </c>
      <c r="D3121" s="1" t="s">
        <v>129</v>
      </c>
    </row>
    <row r="3122" spans="1:4">
      <c r="A3122" s="3" t="s">
        <v>3133</v>
      </c>
      <c r="B3122" s="1" t="s">
        <v>5583</v>
      </c>
      <c r="C3122" s="1" t="s">
        <v>8804</v>
      </c>
      <c r="D3122" s="1" t="s">
        <v>129</v>
      </c>
    </row>
    <row r="3123" spans="1:4">
      <c r="A3123" s="3" t="s">
        <v>3134</v>
      </c>
      <c r="B3123" s="1" t="s">
        <v>5583</v>
      </c>
      <c r="C3123" s="1" t="s">
        <v>8805</v>
      </c>
      <c r="D3123" s="1" t="s">
        <v>129</v>
      </c>
    </row>
    <row r="3124" spans="1:4">
      <c r="A3124" s="3" t="s">
        <v>3135</v>
      </c>
      <c r="B3124" s="1" t="s">
        <v>5583</v>
      </c>
      <c r="C3124" s="1" t="s">
        <v>8806</v>
      </c>
      <c r="D3124" s="1" t="s">
        <v>129</v>
      </c>
    </row>
    <row r="3125" spans="1:4">
      <c r="A3125" s="3" t="s">
        <v>3136</v>
      </c>
      <c r="B3125" s="1" t="s">
        <v>5583</v>
      </c>
      <c r="C3125" s="1" t="s">
        <v>8807</v>
      </c>
      <c r="D3125" s="1" t="s">
        <v>129</v>
      </c>
    </row>
    <row r="3126" spans="1:4">
      <c r="A3126" s="3" t="s">
        <v>3137</v>
      </c>
      <c r="B3126" s="1" t="s">
        <v>5583</v>
      </c>
      <c r="C3126" s="1" t="s">
        <v>8808</v>
      </c>
      <c r="D3126" s="1" t="s">
        <v>129</v>
      </c>
    </row>
    <row r="3127" spans="1:4">
      <c r="A3127" s="3" t="s">
        <v>3138</v>
      </c>
      <c r="B3127" s="1" t="s">
        <v>5583</v>
      </c>
      <c r="C3127" s="1" t="s">
        <v>8809</v>
      </c>
      <c r="D3127" s="1" t="s">
        <v>129</v>
      </c>
    </row>
    <row r="3128" spans="1:4">
      <c r="A3128" s="3" t="s">
        <v>3139</v>
      </c>
      <c r="B3128" s="1" t="s">
        <v>5583</v>
      </c>
      <c r="C3128" s="1" t="s">
        <v>8810</v>
      </c>
      <c r="D3128" s="1" t="s">
        <v>129</v>
      </c>
    </row>
    <row r="3129" spans="1:4">
      <c r="A3129" s="3" t="s">
        <v>3140</v>
      </c>
      <c r="B3129" s="1" t="s">
        <v>5583</v>
      </c>
      <c r="C3129" s="1" t="s">
        <v>8811</v>
      </c>
      <c r="D3129" s="1" t="s">
        <v>129</v>
      </c>
    </row>
    <row r="3130" spans="1:4">
      <c r="A3130" s="3" t="s">
        <v>3141</v>
      </c>
      <c r="B3130" s="1" t="s">
        <v>5583</v>
      </c>
      <c r="C3130" s="1" t="s">
        <v>8812</v>
      </c>
      <c r="D3130" s="1" t="s">
        <v>129</v>
      </c>
    </row>
    <row r="3131" spans="1:4">
      <c r="A3131" s="3" t="s">
        <v>3142</v>
      </c>
      <c r="B3131" s="1" t="s">
        <v>5583</v>
      </c>
      <c r="C3131" s="1" t="s">
        <v>8813</v>
      </c>
      <c r="D3131" s="1" t="s">
        <v>129</v>
      </c>
    </row>
    <row r="3132" spans="1:4">
      <c r="A3132" s="3" t="s">
        <v>3143</v>
      </c>
      <c r="B3132" s="1" t="s">
        <v>5583</v>
      </c>
      <c r="C3132" s="1" t="s">
        <v>8814</v>
      </c>
      <c r="D3132" s="1" t="s">
        <v>129</v>
      </c>
    </row>
    <row r="3133" spans="1:4">
      <c r="A3133" s="3" t="s">
        <v>3144</v>
      </c>
      <c r="B3133" s="1" t="s">
        <v>5583</v>
      </c>
      <c r="C3133" s="1" t="s">
        <v>8815</v>
      </c>
      <c r="D3133" s="1" t="s">
        <v>129</v>
      </c>
    </row>
    <row r="3134" spans="1:4">
      <c r="A3134" s="3" t="s">
        <v>3145</v>
      </c>
      <c r="B3134" s="1" t="s">
        <v>5583</v>
      </c>
      <c r="C3134" s="1" t="s">
        <v>8816</v>
      </c>
      <c r="D3134" s="1" t="s">
        <v>129</v>
      </c>
    </row>
    <row r="3135" spans="1:4">
      <c r="A3135" s="3" t="s">
        <v>3146</v>
      </c>
      <c r="B3135" s="1" t="s">
        <v>5583</v>
      </c>
      <c r="C3135" s="1" t="s">
        <v>8817</v>
      </c>
      <c r="D3135" s="1" t="s">
        <v>129</v>
      </c>
    </row>
    <row r="3136" spans="1:4">
      <c r="A3136" s="3" t="s">
        <v>3147</v>
      </c>
      <c r="B3136" s="1" t="s">
        <v>5583</v>
      </c>
      <c r="C3136" s="1" t="s">
        <v>8818</v>
      </c>
      <c r="D3136" s="1" t="s">
        <v>129</v>
      </c>
    </row>
    <row r="3137" spans="1:4">
      <c r="A3137" s="3" t="s">
        <v>3148</v>
      </c>
      <c r="B3137" s="1" t="s">
        <v>5583</v>
      </c>
      <c r="C3137" s="1" t="s">
        <v>8819</v>
      </c>
      <c r="D3137" s="1" t="s">
        <v>129</v>
      </c>
    </row>
    <row r="3138" spans="1:4">
      <c r="A3138" s="3" t="s">
        <v>3149</v>
      </c>
      <c r="B3138" s="1" t="s">
        <v>5583</v>
      </c>
      <c r="C3138" s="1" t="s">
        <v>8820</v>
      </c>
      <c r="D3138" s="1" t="s">
        <v>129</v>
      </c>
    </row>
    <row r="3139" spans="1:4">
      <c r="A3139" s="3" t="s">
        <v>3150</v>
      </c>
      <c r="B3139" s="1" t="s">
        <v>5583</v>
      </c>
      <c r="C3139" s="1" t="s">
        <v>8821</v>
      </c>
      <c r="D3139" s="1" t="s">
        <v>129</v>
      </c>
    </row>
    <row r="3140" spans="1:4">
      <c r="A3140" s="3" t="s">
        <v>3151</v>
      </c>
      <c r="B3140" s="1" t="s">
        <v>5583</v>
      </c>
      <c r="C3140" s="1" t="s">
        <v>8822</v>
      </c>
      <c r="D3140" s="1" t="s">
        <v>129</v>
      </c>
    </row>
    <row r="3141" spans="1:4">
      <c r="A3141" s="3" t="s">
        <v>3152</v>
      </c>
      <c r="B3141" s="1" t="s">
        <v>8823</v>
      </c>
      <c r="C3141" s="1" t="s">
        <v>8824</v>
      </c>
      <c r="D3141" s="1" t="s">
        <v>129</v>
      </c>
    </row>
    <row r="3142" spans="1:4">
      <c r="A3142" s="3" t="s">
        <v>3153</v>
      </c>
      <c r="B3142" s="1" t="s">
        <v>8823</v>
      </c>
      <c r="C3142" s="1" t="s">
        <v>8825</v>
      </c>
      <c r="D3142" s="1" t="s">
        <v>129</v>
      </c>
    </row>
    <row r="3143" spans="1:4">
      <c r="A3143" s="3" t="s">
        <v>3154</v>
      </c>
      <c r="B3143" s="1" t="s">
        <v>8826</v>
      </c>
      <c r="C3143" s="1" t="s">
        <v>8827</v>
      </c>
      <c r="D3143" s="1" t="s">
        <v>129</v>
      </c>
    </row>
    <row r="3144" spans="1:4">
      <c r="A3144" s="3" t="s">
        <v>3155</v>
      </c>
      <c r="B3144" s="1" t="s">
        <v>8826</v>
      </c>
      <c r="C3144" s="1" t="s">
        <v>8828</v>
      </c>
      <c r="D3144" s="1" t="s">
        <v>129</v>
      </c>
    </row>
    <row r="3145" spans="1:4">
      <c r="A3145" s="3" t="s">
        <v>3156</v>
      </c>
      <c r="B3145" s="1" t="s">
        <v>8829</v>
      </c>
      <c r="C3145" s="1" t="s">
        <v>8830</v>
      </c>
      <c r="D3145" s="1" t="s">
        <v>129</v>
      </c>
    </row>
    <row r="3146" spans="1:4">
      <c r="A3146" s="3" t="s">
        <v>3157</v>
      </c>
      <c r="B3146" s="1" t="s">
        <v>8831</v>
      </c>
      <c r="C3146" s="1" t="s">
        <v>8832</v>
      </c>
      <c r="D3146" s="1" t="s">
        <v>129</v>
      </c>
    </row>
    <row r="3147" spans="1:4">
      <c r="A3147" s="3" t="s">
        <v>3158</v>
      </c>
      <c r="B3147" s="1" t="s">
        <v>8833</v>
      </c>
      <c r="C3147" s="1" t="s">
        <v>8834</v>
      </c>
      <c r="D3147" s="1" t="s">
        <v>129</v>
      </c>
    </row>
    <row r="3148" spans="1:4">
      <c r="A3148" s="3" t="s">
        <v>3159</v>
      </c>
      <c r="B3148" s="1" t="s">
        <v>8835</v>
      </c>
      <c r="C3148" s="1" t="s">
        <v>8836</v>
      </c>
      <c r="D3148" s="1" t="s">
        <v>129</v>
      </c>
    </row>
    <row r="3149" spans="1:4">
      <c r="A3149" s="3" t="s">
        <v>3160</v>
      </c>
      <c r="B3149" s="1" t="s">
        <v>8490</v>
      </c>
      <c r="C3149" s="1" t="s">
        <v>8837</v>
      </c>
      <c r="D3149" s="1" t="s">
        <v>129</v>
      </c>
    </row>
    <row r="3150" spans="1:4">
      <c r="A3150" s="3" t="s">
        <v>3161</v>
      </c>
      <c r="B3150" s="1" t="s">
        <v>8490</v>
      </c>
      <c r="C3150" s="1" t="s">
        <v>8838</v>
      </c>
      <c r="D3150" s="1" t="s">
        <v>129</v>
      </c>
    </row>
    <row r="3151" spans="1:4">
      <c r="A3151" s="3" t="s">
        <v>3162</v>
      </c>
      <c r="B3151" s="1" t="s">
        <v>8490</v>
      </c>
      <c r="C3151" s="1" t="s">
        <v>8839</v>
      </c>
      <c r="D3151" s="1" t="s">
        <v>129</v>
      </c>
    </row>
    <row r="3152" spans="1:4">
      <c r="A3152" s="3" t="s">
        <v>3163</v>
      </c>
      <c r="B3152" s="1" t="s">
        <v>8490</v>
      </c>
      <c r="C3152" s="1" t="s">
        <v>8840</v>
      </c>
      <c r="D3152" s="1" t="s">
        <v>129</v>
      </c>
    </row>
    <row r="3153" spans="1:4">
      <c r="A3153" s="3" t="s">
        <v>3164</v>
      </c>
      <c r="B3153" s="1" t="s">
        <v>8490</v>
      </c>
      <c r="C3153" s="1" t="s">
        <v>8841</v>
      </c>
      <c r="D3153" s="1" t="s">
        <v>129</v>
      </c>
    </row>
    <row r="3154" spans="1:4">
      <c r="A3154" s="3" t="s">
        <v>3165</v>
      </c>
      <c r="B3154" s="1" t="s">
        <v>8490</v>
      </c>
      <c r="C3154" s="1" t="s">
        <v>8842</v>
      </c>
      <c r="D3154" s="1" t="s">
        <v>129</v>
      </c>
    </row>
    <row r="3155" spans="1:4">
      <c r="A3155" s="3" t="s">
        <v>3166</v>
      </c>
      <c r="B3155" s="1" t="s">
        <v>8490</v>
      </c>
      <c r="C3155" s="1" t="s">
        <v>8843</v>
      </c>
      <c r="D3155" s="1" t="s">
        <v>129</v>
      </c>
    </row>
    <row r="3156" spans="1:4">
      <c r="A3156" s="3" t="s">
        <v>3167</v>
      </c>
      <c r="B3156" s="1" t="s">
        <v>8490</v>
      </c>
      <c r="C3156" s="1" t="s">
        <v>8844</v>
      </c>
      <c r="D3156" s="1" t="s">
        <v>129</v>
      </c>
    </row>
    <row r="3157" spans="1:4">
      <c r="A3157" s="3" t="s">
        <v>3168</v>
      </c>
      <c r="B3157" s="1" t="s">
        <v>8845</v>
      </c>
      <c r="C3157" s="1" t="s">
        <v>8846</v>
      </c>
      <c r="D3157" s="1" t="s">
        <v>129</v>
      </c>
    </row>
    <row r="3158" spans="1:4">
      <c r="A3158" s="3" t="s">
        <v>3169</v>
      </c>
      <c r="B3158" s="1" t="s">
        <v>8847</v>
      </c>
      <c r="C3158" s="1" t="s">
        <v>8848</v>
      </c>
      <c r="D3158" s="1" t="s">
        <v>129</v>
      </c>
    </row>
    <row r="3159" spans="1:4">
      <c r="A3159" s="3" t="s">
        <v>3170</v>
      </c>
      <c r="B3159" s="1" t="s">
        <v>8849</v>
      </c>
      <c r="C3159" s="1" t="s">
        <v>8850</v>
      </c>
      <c r="D3159" s="1" t="s">
        <v>129</v>
      </c>
    </row>
    <row r="3160" spans="1:4">
      <c r="A3160" s="3" t="s">
        <v>3171</v>
      </c>
      <c r="B3160" s="1" t="s">
        <v>8851</v>
      </c>
      <c r="C3160" s="1" t="s">
        <v>8852</v>
      </c>
      <c r="D3160" s="1" t="s">
        <v>129</v>
      </c>
    </row>
    <row r="3161" spans="1:4">
      <c r="A3161" s="3" t="s">
        <v>3172</v>
      </c>
      <c r="B3161" s="1" t="s">
        <v>8853</v>
      </c>
      <c r="C3161" s="1" t="s">
        <v>8854</v>
      </c>
      <c r="D3161" s="1" t="s">
        <v>129</v>
      </c>
    </row>
    <row r="3162" spans="1:4">
      <c r="A3162" s="3" t="s">
        <v>3173</v>
      </c>
      <c r="B3162" s="1" t="s">
        <v>8855</v>
      </c>
      <c r="C3162" s="1" t="s">
        <v>8856</v>
      </c>
      <c r="D3162" s="1" t="s">
        <v>129</v>
      </c>
    </row>
    <row r="3163" spans="1:4">
      <c r="A3163" s="3" t="s">
        <v>3174</v>
      </c>
      <c r="B3163" s="1" t="s">
        <v>8857</v>
      </c>
      <c r="C3163" s="1" t="s">
        <v>8858</v>
      </c>
      <c r="D3163" s="1" t="s">
        <v>129</v>
      </c>
    </row>
    <row r="3164" spans="1:4">
      <c r="A3164" s="3" t="s">
        <v>3175</v>
      </c>
      <c r="B3164" s="1" t="s">
        <v>8857</v>
      </c>
      <c r="C3164" s="1" t="s">
        <v>8859</v>
      </c>
      <c r="D3164" s="1" t="s">
        <v>129</v>
      </c>
    </row>
    <row r="3165" spans="1:4">
      <c r="A3165" s="3" t="s">
        <v>3176</v>
      </c>
      <c r="B3165" s="1" t="s">
        <v>8857</v>
      </c>
      <c r="C3165" s="1" t="s">
        <v>8860</v>
      </c>
      <c r="D3165" s="1" t="s">
        <v>129</v>
      </c>
    </row>
    <row r="3166" spans="1:4">
      <c r="A3166" s="3" t="s">
        <v>3177</v>
      </c>
      <c r="B3166" s="1" t="s">
        <v>8861</v>
      </c>
      <c r="C3166" s="1" t="s">
        <v>8862</v>
      </c>
      <c r="D3166" s="1" t="s">
        <v>129</v>
      </c>
    </row>
    <row r="3167" spans="1:4">
      <c r="A3167" s="3" t="s">
        <v>3178</v>
      </c>
      <c r="B3167" s="1" t="s">
        <v>8861</v>
      </c>
      <c r="C3167" s="1" t="s">
        <v>8863</v>
      </c>
      <c r="D3167" s="1" t="s">
        <v>129</v>
      </c>
    </row>
    <row r="3168" spans="1:4">
      <c r="A3168" s="3" t="s">
        <v>3179</v>
      </c>
      <c r="B3168" s="1" t="s">
        <v>5813</v>
      </c>
      <c r="C3168" s="1" t="s">
        <v>8864</v>
      </c>
      <c r="D3168" s="1" t="s">
        <v>129</v>
      </c>
    </row>
    <row r="3169" spans="1:4">
      <c r="A3169" s="3" t="s">
        <v>3180</v>
      </c>
      <c r="B3169" s="1" t="s">
        <v>8865</v>
      </c>
      <c r="C3169" s="1" t="s">
        <v>8866</v>
      </c>
      <c r="D3169" s="1" t="s">
        <v>129</v>
      </c>
    </row>
    <row r="3170" spans="1:4">
      <c r="A3170" s="3" t="s">
        <v>3181</v>
      </c>
      <c r="B3170" s="1" t="s">
        <v>8835</v>
      </c>
      <c r="C3170" s="1" t="s">
        <v>8867</v>
      </c>
      <c r="D3170" s="1" t="s">
        <v>129</v>
      </c>
    </row>
    <row r="3171" spans="1:4">
      <c r="A3171" s="3" t="s">
        <v>3182</v>
      </c>
      <c r="B3171" s="1" t="s">
        <v>8868</v>
      </c>
      <c r="C3171" s="1" t="s">
        <v>8869</v>
      </c>
      <c r="D3171" s="1" t="s">
        <v>129</v>
      </c>
    </row>
    <row r="3172" spans="1:4">
      <c r="A3172" s="3" t="s">
        <v>3183</v>
      </c>
      <c r="B3172" s="1" t="s">
        <v>8868</v>
      </c>
      <c r="C3172" s="1" t="s">
        <v>8870</v>
      </c>
      <c r="D3172" s="1" t="s">
        <v>129</v>
      </c>
    </row>
    <row r="3173" spans="1:4">
      <c r="A3173" s="3" t="s">
        <v>3184</v>
      </c>
      <c r="B3173" s="1" t="s">
        <v>8868</v>
      </c>
      <c r="C3173" s="1" t="s">
        <v>8871</v>
      </c>
      <c r="D3173" s="1" t="s">
        <v>129</v>
      </c>
    </row>
    <row r="3174" spans="1:4">
      <c r="A3174" s="3" t="s">
        <v>3185</v>
      </c>
      <c r="B3174" s="1" t="s">
        <v>8868</v>
      </c>
      <c r="C3174" s="1" t="s">
        <v>8872</v>
      </c>
      <c r="D3174" s="1" t="s">
        <v>129</v>
      </c>
    </row>
    <row r="3175" spans="1:4">
      <c r="A3175" s="3" t="s">
        <v>3186</v>
      </c>
      <c r="B3175" s="1" t="s">
        <v>8868</v>
      </c>
      <c r="C3175" s="1" t="s">
        <v>8873</v>
      </c>
      <c r="D3175" s="1" t="s">
        <v>129</v>
      </c>
    </row>
    <row r="3176" spans="1:4">
      <c r="A3176" s="3" t="s">
        <v>3187</v>
      </c>
      <c r="B3176" s="1" t="s">
        <v>8868</v>
      </c>
      <c r="C3176" s="1" t="s">
        <v>8874</v>
      </c>
      <c r="D3176" s="1" t="s">
        <v>129</v>
      </c>
    </row>
    <row r="3177" spans="1:4">
      <c r="A3177" s="3" t="s">
        <v>3188</v>
      </c>
      <c r="B3177" s="1" t="s">
        <v>8868</v>
      </c>
      <c r="C3177" s="1" t="s">
        <v>8875</v>
      </c>
      <c r="D3177" s="1" t="s">
        <v>129</v>
      </c>
    </row>
    <row r="3178" spans="1:4">
      <c r="A3178" s="3" t="s">
        <v>3189</v>
      </c>
      <c r="B3178" s="1" t="s">
        <v>8868</v>
      </c>
      <c r="C3178" s="1" t="s">
        <v>8876</v>
      </c>
      <c r="D3178" s="1" t="s">
        <v>129</v>
      </c>
    </row>
    <row r="3179" spans="1:4">
      <c r="A3179" s="3" t="s">
        <v>3190</v>
      </c>
      <c r="B3179" s="1" t="s">
        <v>8877</v>
      </c>
      <c r="C3179" s="1" t="s">
        <v>8878</v>
      </c>
      <c r="D3179" s="1" t="s">
        <v>129</v>
      </c>
    </row>
    <row r="3180" spans="1:4">
      <c r="A3180" s="3" t="s">
        <v>3191</v>
      </c>
      <c r="B3180" s="1" t="s">
        <v>8877</v>
      </c>
      <c r="C3180" s="1" t="s">
        <v>8879</v>
      </c>
      <c r="D3180" s="1" t="s">
        <v>129</v>
      </c>
    </row>
    <row r="3181" spans="1:4">
      <c r="A3181" s="3" t="s">
        <v>3192</v>
      </c>
      <c r="B3181" s="1" t="s">
        <v>8877</v>
      </c>
      <c r="C3181" s="1" t="s">
        <v>8880</v>
      </c>
      <c r="D3181" s="1" t="s">
        <v>129</v>
      </c>
    </row>
    <row r="3182" spans="1:4">
      <c r="A3182" s="3" t="s">
        <v>3193</v>
      </c>
      <c r="B3182" s="1" t="s">
        <v>8877</v>
      </c>
      <c r="C3182" s="1" t="s">
        <v>8881</v>
      </c>
      <c r="D3182" s="1" t="s">
        <v>129</v>
      </c>
    </row>
    <row r="3183" spans="1:4">
      <c r="A3183" s="3" t="s">
        <v>3194</v>
      </c>
      <c r="B3183" s="1" t="s">
        <v>8882</v>
      </c>
      <c r="C3183" s="1" t="s">
        <v>8883</v>
      </c>
      <c r="D3183" s="1" t="s">
        <v>129</v>
      </c>
    </row>
    <row r="3184" spans="1:4">
      <c r="A3184" s="3" t="s">
        <v>3195</v>
      </c>
      <c r="B3184" s="1" t="s">
        <v>8882</v>
      </c>
      <c r="C3184" s="1" t="s">
        <v>8884</v>
      </c>
      <c r="D3184" s="1" t="s">
        <v>129</v>
      </c>
    </row>
    <row r="3185" spans="1:4">
      <c r="A3185" s="3" t="s">
        <v>3196</v>
      </c>
      <c r="B3185" s="1" t="s">
        <v>8882</v>
      </c>
      <c r="C3185" s="1" t="s">
        <v>8885</v>
      </c>
      <c r="D3185" s="1" t="s">
        <v>129</v>
      </c>
    </row>
    <row r="3186" spans="1:4">
      <c r="A3186" s="3" t="s">
        <v>3197</v>
      </c>
      <c r="B3186" s="1" t="s">
        <v>8882</v>
      </c>
      <c r="C3186" s="1" t="s">
        <v>8886</v>
      </c>
      <c r="D3186" s="1" t="s">
        <v>129</v>
      </c>
    </row>
    <row r="3187" spans="1:4">
      <c r="A3187" s="3" t="s">
        <v>3198</v>
      </c>
      <c r="B3187" s="1" t="s">
        <v>8882</v>
      </c>
      <c r="C3187" s="1" t="s">
        <v>8887</v>
      </c>
      <c r="D3187" s="1" t="s">
        <v>129</v>
      </c>
    </row>
    <row r="3188" spans="1:4">
      <c r="A3188" s="3" t="s">
        <v>3199</v>
      </c>
      <c r="B3188" s="1" t="s">
        <v>8882</v>
      </c>
      <c r="C3188" s="1" t="s">
        <v>8888</v>
      </c>
      <c r="D3188" s="1" t="s">
        <v>129</v>
      </c>
    </row>
    <row r="3189" spans="1:4">
      <c r="A3189" s="3" t="s">
        <v>3200</v>
      </c>
      <c r="B3189" s="1" t="s">
        <v>8882</v>
      </c>
      <c r="C3189" s="1" t="s">
        <v>8889</v>
      </c>
      <c r="D3189" s="1" t="s">
        <v>129</v>
      </c>
    </row>
    <row r="3190" spans="1:4">
      <c r="A3190" s="3" t="s">
        <v>3201</v>
      </c>
      <c r="B3190" s="1" t="s">
        <v>8890</v>
      </c>
      <c r="C3190" s="1" t="s">
        <v>8891</v>
      </c>
      <c r="D3190" s="1" t="s">
        <v>129</v>
      </c>
    </row>
    <row r="3191" spans="1:4">
      <c r="A3191" s="3" t="s">
        <v>3202</v>
      </c>
      <c r="B3191" s="1" t="s">
        <v>8890</v>
      </c>
      <c r="C3191" s="1" t="s">
        <v>8892</v>
      </c>
      <c r="D3191" s="1" t="s">
        <v>129</v>
      </c>
    </row>
    <row r="3192" spans="1:4">
      <c r="A3192" s="3" t="s">
        <v>3203</v>
      </c>
      <c r="B3192" s="1" t="s">
        <v>8890</v>
      </c>
      <c r="C3192" s="1" t="s">
        <v>8893</v>
      </c>
      <c r="D3192" s="1" t="s">
        <v>129</v>
      </c>
    </row>
    <row r="3193" spans="1:4">
      <c r="A3193" s="3" t="s">
        <v>3204</v>
      </c>
      <c r="B3193" s="1" t="s">
        <v>8890</v>
      </c>
      <c r="C3193" s="1" t="s">
        <v>8894</v>
      </c>
      <c r="D3193" s="1" t="s">
        <v>129</v>
      </c>
    </row>
    <row r="3194" spans="1:4">
      <c r="A3194" s="3" t="s">
        <v>3205</v>
      </c>
      <c r="B3194" s="1" t="s">
        <v>8890</v>
      </c>
      <c r="C3194" s="1" t="s">
        <v>8895</v>
      </c>
      <c r="D3194" s="1" t="s">
        <v>129</v>
      </c>
    </row>
    <row r="3195" spans="1:4">
      <c r="A3195" s="3" t="s">
        <v>3206</v>
      </c>
      <c r="B3195" s="1" t="s">
        <v>8890</v>
      </c>
      <c r="C3195" s="1" t="s">
        <v>8896</v>
      </c>
      <c r="D3195" s="1" t="s">
        <v>129</v>
      </c>
    </row>
    <row r="3196" spans="1:4">
      <c r="A3196" s="3" t="s">
        <v>3207</v>
      </c>
      <c r="B3196" s="1" t="s">
        <v>8890</v>
      </c>
      <c r="C3196" s="1" t="s">
        <v>8897</v>
      </c>
      <c r="D3196" s="1" t="s">
        <v>129</v>
      </c>
    </row>
    <row r="3197" spans="1:4">
      <c r="A3197" s="3" t="s">
        <v>3208</v>
      </c>
      <c r="B3197" s="1" t="s">
        <v>8890</v>
      </c>
      <c r="C3197" s="1" t="s">
        <v>8898</v>
      </c>
      <c r="D3197" s="1" t="s">
        <v>129</v>
      </c>
    </row>
    <row r="3198" spans="1:4">
      <c r="A3198" s="3" t="s">
        <v>3209</v>
      </c>
      <c r="B3198" s="1" t="s">
        <v>8899</v>
      </c>
      <c r="C3198" s="1" t="s">
        <v>8900</v>
      </c>
      <c r="D3198" s="1" t="s">
        <v>129</v>
      </c>
    </row>
    <row r="3199" spans="1:4">
      <c r="A3199" s="3" t="s">
        <v>3210</v>
      </c>
      <c r="B3199" s="1" t="s">
        <v>8901</v>
      </c>
      <c r="C3199" s="1" t="s">
        <v>8902</v>
      </c>
      <c r="D3199" s="1" t="s">
        <v>129</v>
      </c>
    </row>
    <row r="3200" spans="1:4">
      <c r="A3200" s="3" t="s">
        <v>3211</v>
      </c>
      <c r="B3200" s="1" t="s">
        <v>8890</v>
      </c>
      <c r="C3200" s="1" t="s">
        <v>8903</v>
      </c>
      <c r="D3200" s="1" t="s">
        <v>129</v>
      </c>
    </row>
    <row r="3201" spans="1:4">
      <c r="A3201" s="3" t="s">
        <v>3212</v>
      </c>
      <c r="B3201" s="1" t="s">
        <v>8890</v>
      </c>
      <c r="C3201" s="1" t="s">
        <v>8904</v>
      </c>
      <c r="D3201" s="1" t="s">
        <v>129</v>
      </c>
    </row>
    <row r="3202" spans="1:4">
      <c r="A3202" s="3" t="s">
        <v>3213</v>
      </c>
      <c r="B3202" s="1" t="s">
        <v>8890</v>
      </c>
      <c r="C3202" s="1" t="s">
        <v>8905</v>
      </c>
      <c r="D3202" s="1" t="s">
        <v>129</v>
      </c>
    </row>
    <row r="3203" spans="1:4">
      <c r="A3203" s="3" t="s">
        <v>3214</v>
      </c>
      <c r="B3203" s="1" t="s">
        <v>8890</v>
      </c>
      <c r="C3203" s="1" t="s">
        <v>8906</v>
      </c>
      <c r="D3203" s="1" t="s">
        <v>129</v>
      </c>
    </row>
    <row r="3204" spans="1:4">
      <c r="A3204" s="3" t="s">
        <v>3215</v>
      </c>
      <c r="B3204" s="1" t="s">
        <v>8890</v>
      </c>
      <c r="C3204" s="1" t="s">
        <v>8907</v>
      </c>
      <c r="D3204" s="1" t="s">
        <v>129</v>
      </c>
    </row>
    <row r="3205" spans="1:4">
      <c r="A3205" s="3" t="s">
        <v>3216</v>
      </c>
      <c r="B3205" s="1" t="s">
        <v>8890</v>
      </c>
      <c r="C3205" s="1" t="s">
        <v>8908</v>
      </c>
      <c r="D3205" s="1" t="s">
        <v>129</v>
      </c>
    </row>
    <row r="3206" spans="1:4">
      <c r="A3206" s="3" t="s">
        <v>3217</v>
      </c>
      <c r="B3206" s="1" t="s">
        <v>8890</v>
      </c>
      <c r="C3206" s="1" t="s">
        <v>8909</v>
      </c>
      <c r="D3206" s="1" t="s">
        <v>129</v>
      </c>
    </row>
    <row r="3207" spans="1:4">
      <c r="A3207" s="3" t="s">
        <v>3218</v>
      </c>
      <c r="B3207" s="1" t="s">
        <v>8427</v>
      </c>
      <c r="C3207" s="1" t="s">
        <v>8910</v>
      </c>
      <c r="D3207" s="1" t="s">
        <v>129</v>
      </c>
    </row>
    <row r="3208" spans="1:4">
      <c r="A3208" s="3" t="s">
        <v>3219</v>
      </c>
      <c r="B3208" s="1" t="s">
        <v>8427</v>
      </c>
      <c r="C3208" s="1" t="s">
        <v>8911</v>
      </c>
      <c r="D3208" s="1" t="s">
        <v>129</v>
      </c>
    </row>
    <row r="3209" spans="1:4">
      <c r="A3209" s="3" t="s">
        <v>3220</v>
      </c>
      <c r="B3209" s="1" t="s">
        <v>8890</v>
      </c>
      <c r="C3209" s="1" t="s">
        <v>8912</v>
      </c>
      <c r="D3209" s="1" t="s">
        <v>129</v>
      </c>
    </row>
    <row r="3210" spans="1:4">
      <c r="A3210" s="3" t="s">
        <v>3221</v>
      </c>
      <c r="B3210" s="1" t="s">
        <v>8890</v>
      </c>
      <c r="C3210" s="1" t="s">
        <v>8913</v>
      </c>
      <c r="D3210" s="1" t="s">
        <v>129</v>
      </c>
    </row>
    <row r="3211" spans="1:4">
      <c r="A3211" s="3" t="s">
        <v>3222</v>
      </c>
      <c r="B3211" s="1" t="s">
        <v>8890</v>
      </c>
      <c r="C3211" s="1" t="s">
        <v>8914</v>
      </c>
      <c r="D3211" s="1" t="s">
        <v>129</v>
      </c>
    </row>
    <row r="3212" spans="1:4">
      <c r="A3212" s="3" t="s">
        <v>3223</v>
      </c>
      <c r="B3212" s="1" t="s">
        <v>8890</v>
      </c>
      <c r="C3212" s="1" t="s">
        <v>8915</v>
      </c>
      <c r="D3212" s="1" t="s">
        <v>129</v>
      </c>
    </row>
    <row r="3213" spans="1:4">
      <c r="A3213" s="3" t="s">
        <v>3224</v>
      </c>
      <c r="B3213" s="1" t="s">
        <v>8890</v>
      </c>
      <c r="C3213" s="1" t="s">
        <v>8916</v>
      </c>
      <c r="D3213" s="1" t="s">
        <v>129</v>
      </c>
    </row>
    <row r="3214" spans="1:4">
      <c r="A3214" s="3" t="s">
        <v>3225</v>
      </c>
      <c r="B3214" s="1" t="s">
        <v>8890</v>
      </c>
      <c r="C3214" s="1" t="s">
        <v>8917</v>
      </c>
      <c r="D3214" s="1" t="s">
        <v>129</v>
      </c>
    </row>
    <row r="3215" spans="1:4">
      <c r="A3215" s="3" t="s">
        <v>3226</v>
      </c>
      <c r="B3215" s="1" t="s">
        <v>8890</v>
      </c>
      <c r="C3215" s="1" t="s">
        <v>8918</v>
      </c>
      <c r="D3215" s="1" t="s">
        <v>129</v>
      </c>
    </row>
    <row r="3216" spans="1:4">
      <c r="A3216" s="3" t="s">
        <v>3227</v>
      </c>
      <c r="B3216" s="1" t="s">
        <v>8890</v>
      </c>
      <c r="C3216" s="1" t="s">
        <v>8919</v>
      </c>
      <c r="D3216" s="1" t="s">
        <v>129</v>
      </c>
    </row>
    <row r="3217" spans="1:4">
      <c r="A3217" s="3" t="s">
        <v>3228</v>
      </c>
      <c r="B3217" s="1" t="s">
        <v>8920</v>
      </c>
      <c r="C3217" s="1" t="s">
        <v>8921</v>
      </c>
      <c r="D3217" s="1" t="s">
        <v>129</v>
      </c>
    </row>
    <row r="3218" spans="1:4">
      <c r="A3218" s="3" t="s">
        <v>3229</v>
      </c>
      <c r="B3218" s="1" t="s">
        <v>8922</v>
      </c>
      <c r="C3218" s="1" t="s">
        <v>8923</v>
      </c>
      <c r="D3218" s="1" t="s">
        <v>129</v>
      </c>
    </row>
    <row r="3219" spans="1:4">
      <c r="A3219" s="3" t="s">
        <v>3230</v>
      </c>
      <c r="B3219" s="1" t="s">
        <v>8589</v>
      </c>
      <c r="C3219" s="1" t="s">
        <v>8924</v>
      </c>
      <c r="D3219" s="1" t="s">
        <v>129</v>
      </c>
    </row>
    <row r="3220" spans="1:4">
      <c r="A3220" s="3" t="s">
        <v>3231</v>
      </c>
      <c r="B3220" s="1" t="s">
        <v>8925</v>
      </c>
      <c r="C3220" s="1" t="s">
        <v>8926</v>
      </c>
      <c r="D3220" s="1" t="s">
        <v>129</v>
      </c>
    </row>
    <row r="3221" spans="1:4">
      <c r="A3221" s="3" t="s">
        <v>3232</v>
      </c>
      <c r="B3221" s="1" t="s">
        <v>8925</v>
      </c>
      <c r="C3221" s="1" t="s">
        <v>8927</v>
      </c>
      <c r="D3221" s="1" t="s">
        <v>129</v>
      </c>
    </row>
    <row r="3222" spans="1:4">
      <c r="A3222" s="3" t="s">
        <v>3233</v>
      </c>
      <c r="B3222" s="1" t="s">
        <v>8925</v>
      </c>
      <c r="C3222" s="1" t="s">
        <v>8928</v>
      </c>
      <c r="D3222" s="1" t="s">
        <v>129</v>
      </c>
    </row>
    <row r="3223" spans="1:4">
      <c r="A3223" s="3" t="s">
        <v>3234</v>
      </c>
      <c r="B3223" s="1" t="s">
        <v>8925</v>
      </c>
      <c r="C3223" s="1" t="s">
        <v>8929</v>
      </c>
      <c r="D3223" s="1" t="s">
        <v>129</v>
      </c>
    </row>
    <row r="3224" spans="1:4">
      <c r="A3224" s="3" t="s">
        <v>3235</v>
      </c>
      <c r="B3224" s="1" t="s">
        <v>8349</v>
      </c>
      <c r="C3224" s="1" t="s">
        <v>8930</v>
      </c>
      <c r="D3224" s="1" t="s">
        <v>129</v>
      </c>
    </row>
    <row r="3225" spans="1:4">
      <c r="A3225" s="3" t="s">
        <v>3236</v>
      </c>
      <c r="B3225" s="1" t="s">
        <v>8349</v>
      </c>
      <c r="C3225" s="1" t="s">
        <v>8931</v>
      </c>
      <c r="D3225" s="1" t="s">
        <v>129</v>
      </c>
    </row>
    <row r="3226" spans="1:4">
      <c r="A3226" s="3" t="s">
        <v>3237</v>
      </c>
      <c r="B3226" s="1" t="s">
        <v>8783</v>
      </c>
      <c r="C3226" s="1" t="s">
        <v>8932</v>
      </c>
      <c r="D3226" s="1" t="s">
        <v>129</v>
      </c>
    </row>
    <row r="3227" spans="1:4">
      <c r="A3227" s="3" t="s">
        <v>3238</v>
      </c>
      <c r="B3227" s="1" t="s">
        <v>8783</v>
      </c>
      <c r="C3227" s="1" t="s">
        <v>8933</v>
      </c>
      <c r="D3227" s="1" t="s">
        <v>129</v>
      </c>
    </row>
    <row r="3228" spans="1:4">
      <c r="A3228" s="3" t="s">
        <v>3239</v>
      </c>
      <c r="B3228" s="1" t="s">
        <v>8783</v>
      </c>
      <c r="C3228" s="1" t="s">
        <v>8934</v>
      </c>
      <c r="D3228" s="1" t="s">
        <v>129</v>
      </c>
    </row>
    <row r="3229" spans="1:4">
      <c r="A3229" s="3" t="s">
        <v>3240</v>
      </c>
      <c r="B3229" s="1" t="s">
        <v>8734</v>
      </c>
      <c r="C3229" s="1" t="s">
        <v>8935</v>
      </c>
      <c r="D3229" s="1" t="s">
        <v>129</v>
      </c>
    </row>
    <row r="3230" spans="1:4">
      <c r="A3230" s="3" t="s">
        <v>3241</v>
      </c>
      <c r="B3230" s="1" t="s">
        <v>8936</v>
      </c>
      <c r="C3230" s="1" t="s">
        <v>8937</v>
      </c>
      <c r="D3230" s="1" t="s">
        <v>129</v>
      </c>
    </row>
    <row r="3231" spans="1:4">
      <c r="A3231" s="3" t="s">
        <v>3242</v>
      </c>
      <c r="B3231" s="1" t="s">
        <v>8936</v>
      </c>
      <c r="C3231" s="1" t="s">
        <v>8938</v>
      </c>
      <c r="D3231" s="1" t="s">
        <v>129</v>
      </c>
    </row>
    <row r="3232" spans="1:4">
      <c r="A3232" s="3" t="s">
        <v>3243</v>
      </c>
      <c r="B3232" s="1" t="s">
        <v>8936</v>
      </c>
      <c r="C3232" s="1" t="s">
        <v>8939</v>
      </c>
      <c r="D3232" s="1" t="s">
        <v>129</v>
      </c>
    </row>
    <row r="3233" spans="1:4">
      <c r="A3233" s="3" t="s">
        <v>3244</v>
      </c>
      <c r="B3233" s="1" t="s">
        <v>8936</v>
      </c>
      <c r="C3233" s="1" t="s">
        <v>8940</v>
      </c>
      <c r="D3233" s="1" t="s">
        <v>129</v>
      </c>
    </row>
    <row r="3234" spans="1:4">
      <c r="A3234" s="3" t="s">
        <v>3245</v>
      </c>
      <c r="B3234" s="1" t="s">
        <v>8941</v>
      </c>
      <c r="C3234" s="1" t="s">
        <v>8942</v>
      </c>
      <c r="D3234" s="1" t="s">
        <v>129</v>
      </c>
    </row>
    <row r="3235" spans="1:4">
      <c r="A3235" s="3" t="s">
        <v>3246</v>
      </c>
      <c r="B3235" s="1" t="s">
        <v>8941</v>
      </c>
      <c r="C3235" s="1" t="s">
        <v>8943</v>
      </c>
      <c r="D3235" s="1" t="s">
        <v>129</v>
      </c>
    </row>
    <row r="3236" spans="1:4">
      <c r="A3236" s="3" t="s">
        <v>3247</v>
      </c>
      <c r="B3236" s="1" t="s">
        <v>8941</v>
      </c>
      <c r="C3236" s="1" t="s">
        <v>8944</v>
      </c>
      <c r="D3236" s="1" t="s">
        <v>129</v>
      </c>
    </row>
    <row r="3237" spans="1:4">
      <c r="A3237" s="3" t="s">
        <v>3248</v>
      </c>
      <c r="B3237" s="1" t="s">
        <v>8941</v>
      </c>
      <c r="C3237" s="1" t="s">
        <v>8945</v>
      </c>
      <c r="D3237" s="1" t="s">
        <v>129</v>
      </c>
    </row>
    <row r="3238" spans="1:4">
      <c r="A3238" s="3" t="s">
        <v>3249</v>
      </c>
      <c r="B3238" s="1" t="s">
        <v>8882</v>
      </c>
      <c r="C3238" s="1" t="s">
        <v>8946</v>
      </c>
      <c r="D3238" s="1" t="s">
        <v>129</v>
      </c>
    </row>
    <row r="3239" spans="1:4">
      <c r="A3239" s="3" t="s">
        <v>3250</v>
      </c>
      <c r="B3239" s="1" t="s">
        <v>8882</v>
      </c>
      <c r="C3239" s="1" t="s">
        <v>8947</v>
      </c>
      <c r="D3239" s="1" t="s">
        <v>129</v>
      </c>
    </row>
    <row r="3240" spans="1:4">
      <c r="A3240" s="3" t="s">
        <v>3251</v>
      </c>
      <c r="B3240" s="1" t="s">
        <v>8882</v>
      </c>
      <c r="C3240" s="1" t="s">
        <v>8948</v>
      </c>
      <c r="D3240" s="1" t="s">
        <v>129</v>
      </c>
    </row>
    <row r="3241" spans="1:4">
      <c r="A3241" s="3" t="s">
        <v>3252</v>
      </c>
      <c r="B3241" s="1" t="s">
        <v>8882</v>
      </c>
      <c r="C3241" s="1" t="s">
        <v>8949</v>
      </c>
      <c r="D3241" s="1" t="s">
        <v>129</v>
      </c>
    </row>
    <row r="3242" spans="1:4">
      <c r="A3242" s="3" t="s">
        <v>3253</v>
      </c>
      <c r="B3242" s="1" t="s">
        <v>8882</v>
      </c>
      <c r="C3242" s="1" t="s">
        <v>8950</v>
      </c>
      <c r="D3242" s="1" t="s">
        <v>129</v>
      </c>
    </row>
    <row r="3243" spans="1:4">
      <c r="A3243" s="3" t="s">
        <v>3254</v>
      </c>
      <c r="B3243" s="1" t="s">
        <v>8764</v>
      </c>
      <c r="C3243" s="1" t="s">
        <v>8951</v>
      </c>
      <c r="D3243" s="1" t="s">
        <v>129</v>
      </c>
    </row>
    <row r="3244" spans="1:4">
      <c r="A3244" s="3" t="s">
        <v>3255</v>
      </c>
      <c r="B3244" s="1" t="s">
        <v>8764</v>
      </c>
      <c r="C3244" s="1" t="s">
        <v>8952</v>
      </c>
      <c r="D3244" s="1" t="s">
        <v>129</v>
      </c>
    </row>
    <row r="3245" spans="1:4">
      <c r="A3245" s="3" t="s">
        <v>3256</v>
      </c>
      <c r="B3245" s="1" t="s">
        <v>8764</v>
      </c>
      <c r="C3245" s="1" t="s">
        <v>8953</v>
      </c>
      <c r="D3245" s="1" t="s">
        <v>129</v>
      </c>
    </row>
    <row r="3246" spans="1:4">
      <c r="A3246" s="3" t="s">
        <v>3257</v>
      </c>
      <c r="B3246" s="1" t="s">
        <v>8764</v>
      </c>
      <c r="C3246" s="1" t="s">
        <v>8954</v>
      </c>
      <c r="D3246" s="1" t="s">
        <v>129</v>
      </c>
    </row>
    <row r="3247" spans="1:4">
      <c r="A3247" s="3" t="s">
        <v>3258</v>
      </c>
      <c r="B3247" s="1" t="s">
        <v>8764</v>
      </c>
      <c r="C3247" s="1" t="s">
        <v>8955</v>
      </c>
      <c r="D3247" s="1" t="s">
        <v>129</v>
      </c>
    </row>
    <row r="3248" spans="1:4">
      <c r="A3248" s="3" t="s">
        <v>3259</v>
      </c>
      <c r="B3248" s="1" t="s">
        <v>8334</v>
      </c>
      <c r="C3248" s="1" t="s">
        <v>8956</v>
      </c>
      <c r="D3248" s="1" t="s">
        <v>129</v>
      </c>
    </row>
    <row r="3249" spans="1:4">
      <c r="A3249" s="3" t="s">
        <v>3260</v>
      </c>
      <c r="B3249" s="1" t="s">
        <v>8486</v>
      </c>
      <c r="C3249" s="1" t="s">
        <v>8957</v>
      </c>
      <c r="D3249" s="1" t="s">
        <v>129</v>
      </c>
    </row>
    <row r="3250" spans="1:4">
      <c r="A3250" s="3" t="s">
        <v>3261</v>
      </c>
      <c r="B3250" s="1" t="s">
        <v>5583</v>
      </c>
      <c r="C3250" s="1" t="s">
        <v>8958</v>
      </c>
      <c r="D3250" s="1" t="s">
        <v>129</v>
      </c>
    </row>
    <row r="3251" spans="1:4">
      <c r="A3251" s="3" t="s">
        <v>3262</v>
      </c>
      <c r="B3251" s="1" t="s">
        <v>8639</v>
      </c>
      <c r="C3251" s="1" t="s">
        <v>8959</v>
      </c>
      <c r="D3251" s="1" t="s">
        <v>129</v>
      </c>
    </row>
    <row r="3252" spans="1:4">
      <c r="A3252" s="3" t="s">
        <v>3263</v>
      </c>
      <c r="B3252" s="1" t="s">
        <v>8960</v>
      </c>
      <c r="C3252" s="1" t="s">
        <v>8961</v>
      </c>
      <c r="D3252" s="1" t="s">
        <v>129</v>
      </c>
    </row>
    <row r="3253" spans="1:4">
      <c r="A3253" s="3" t="s">
        <v>3264</v>
      </c>
      <c r="B3253" s="1" t="s">
        <v>5588</v>
      </c>
      <c r="C3253" s="1" t="s">
        <v>8962</v>
      </c>
      <c r="D3253" s="1" t="s">
        <v>129</v>
      </c>
    </row>
    <row r="3254" spans="1:4">
      <c r="A3254" s="3" t="s">
        <v>3265</v>
      </c>
      <c r="B3254" s="1" t="s">
        <v>5588</v>
      </c>
      <c r="C3254" s="1" t="s">
        <v>8963</v>
      </c>
      <c r="D3254" s="1" t="s">
        <v>129</v>
      </c>
    </row>
    <row r="3255" spans="1:4">
      <c r="A3255" s="3" t="s">
        <v>3266</v>
      </c>
      <c r="B3255" s="1" t="s">
        <v>8490</v>
      </c>
      <c r="C3255" s="1" t="s">
        <v>8964</v>
      </c>
      <c r="D3255" s="1" t="s">
        <v>129</v>
      </c>
    </row>
    <row r="3256" spans="1:4">
      <c r="A3256" s="3" t="s">
        <v>3267</v>
      </c>
      <c r="B3256" s="1" t="s">
        <v>5626</v>
      </c>
      <c r="C3256" s="1" t="s">
        <v>8965</v>
      </c>
      <c r="D3256" s="1" t="s">
        <v>129</v>
      </c>
    </row>
    <row r="3257" spans="1:4">
      <c r="A3257" s="3" t="s">
        <v>3268</v>
      </c>
      <c r="B3257" s="1" t="s">
        <v>8305</v>
      </c>
      <c r="C3257" s="1" t="s">
        <v>8966</v>
      </c>
      <c r="D3257" s="1" t="s">
        <v>129</v>
      </c>
    </row>
    <row r="3258" spans="1:4">
      <c r="A3258" s="3" t="s">
        <v>3269</v>
      </c>
      <c r="B3258" s="1" t="s">
        <v>8563</v>
      </c>
      <c r="C3258" s="1" t="s">
        <v>8967</v>
      </c>
      <c r="D3258" s="1" t="s">
        <v>129</v>
      </c>
    </row>
    <row r="3259" spans="1:4">
      <c r="A3259" s="3" t="s">
        <v>3270</v>
      </c>
      <c r="B3259" s="1" t="s">
        <v>8563</v>
      </c>
      <c r="C3259" s="1" t="s">
        <v>8968</v>
      </c>
      <c r="D3259" s="1" t="s">
        <v>129</v>
      </c>
    </row>
    <row r="3260" spans="1:4">
      <c r="A3260" s="3" t="s">
        <v>3271</v>
      </c>
      <c r="B3260" s="1" t="s">
        <v>8563</v>
      </c>
      <c r="C3260" s="1" t="s">
        <v>8969</v>
      </c>
      <c r="D3260" s="1" t="s">
        <v>129</v>
      </c>
    </row>
    <row r="3261" spans="1:4">
      <c r="A3261" s="3" t="s">
        <v>3272</v>
      </c>
      <c r="B3261" s="1" t="s">
        <v>8563</v>
      </c>
      <c r="C3261" s="1" t="s">
        <v>8970</v>
      </c>
      <c r="D3261" s="1" t="s">
        <v>129</v>
      </c>
    </row>
    <row r="3262" spans="1:4">
      <c r="A3262" s="3" t="s">
        <v>3273</v>
      </c>
      <c r="B3262" s="1" t="s">
        <v>8899</v>
      </c>
      <c r="C3262" s="1" t="s">
        <v>8971</v>
      </c>
      <c r="D3262" s="1" t="s">
        <v>129</v>
      </c>
    </row>
    <row r="3263" spans="1:4">
      <c r="A3263" s="3" t="s">
        <v>3274</v>
      </c>
      <c r="B3263" s="1" t="s">
        <v>8899</v>
      </c>
      <c r="C3263" s="1" t="s">
        <v>8972</v>
      </c>
      <c r="D3263" s="1" t="s">
        <v>129</v>
      </c>
    </row>
    <row r="3264" spans="1:4">
      <c r="A3264" s="3" t="s">
        <v>3275</v>
      </c>
      <c r="B3264" s="1" t="s">
        <v>8232</v>
      </c>
      <c r="C3264" s="1" t="s">
        <v>8973</v>
      </c>
      <c r="D3264" s="1" t="s">
        <v>129</v>
      </c>
    </row>
    <row r="3265" spans="1:4">
      <c r="A3265" s="3" t="s">
        <v>3276</v>
      </c>
      <c r="B3265" s="1" t="s">
        <v>8498</v>
      </c>
      <c r="C3265" s="1" t="s">
        <v>8974</v>
      </c>
      <c r="D3265" s="1" t="s">
        <v>129</v>
      </c>
    </row>
    <row r="3266" spans="1:4">
      <c r="A3266" s="3" t="s">
        <v>3277</v>
      </c>
      <c r="B3266" s="1" t="s">
        <v>8498</v>
      </c>
      <c r="C3266" s="1" t="s">
        <v>8975</v>
      </c>
      <c r="D3266" s="1" t="s">
        <v>129</v>
      </c>
    </row>
    <row r="3267" spans="1:4">
      <c r="A3267" s="3" t="s">
        <v>3278</v>
      </c>
      <c r="B3267" s="1" t="s">
        <v>8667</v>
      </c>
      <c r="C3267" s="1" t="s">
        <v>8976</v>
      </c>
      <c r="D3267" s="1" t="s">
        <v>129</v>
      </c>
    </row>
    <row r="3268" spans="1:4">
      <c r="A3268" s="3" t="s">
        <v>3279</v>
      </c>
      <c r="B3268" s="1" t="s">
        <v>8658</v>
      </c>
      <c r="C3268" s="1" t="s">
        <v>8977</v>
      </c>
      <c r="D3268" s="1" t="s">
        <v>129</v>
      </c>
    </row>
    <row r="3269" spans="1:4">
      <c r="A3269" s="3" t="s">
        <v>3280</v>
      </c>
      <c r="B3269" s="1" t="s">
        <v>8486</v>
      </c>
      <c r="C3269" s="1" t="s">
        <v>8978</v>
      </c>
      <c r="D3269" s="1" t="s">
        <v>129</v>
      </c>
    </row>
    <row r="3270" spans="1:4">
      <c r="A3270" s="3" t="s">
        <v>3281</v>
      </c>
      <c r="B3270" s="1" t="s">
        <v>8598</v>
      </c>
      <c r="C3270" s="1" t="s">
        <v>8979</v>
      </c>
      <c r="D3270" s="1" t="s">
        <v>129</v>
      </c>
    </row>
    <row r="3271" spans="1:4">
      <c r="A3271" s="3" t="s">
        <v>3282</v>
      </c>
      <c r="B3271" s="1" t="s">
        <v>8861</v>
      </c>
      <c r="C3271" s="1" t="s">
        <v>8980</v>
      </c>
      <c r="D3271" s="1" t="s">
        <v>129</v>
      </c>
    </row>
    <row r="3272" spans="1:4">
      <c r="A3272" s="3" t="s">
        <v>3283</v>
      </c>
      <c r="B3272" s="1" t="s">
        <v>8861</v>
      </c>
      <c r="C3272" s="1" t="s">
        <v>8981</v>
      </c>
      <c r="D3272" s="1" t="s">
        <v>129</v>
      </c>
    </row>
    <row r="3273" spans="1:4">
      <c r="A3273" s="3" t="s">
        <v>3284</v>
      </c>
      <c r="B3273" s="1" t="s">
        <v>8861</v>
      </c>
      <c r="C3273" s="1" t="s">
        <v>8982</v>
      </c>
      <c r="D3273" s="1" t="s">
        <v>129</v>
      </c>
    </row>
    <row r="3274" spans="1:4">
      <c r="A3274" s="3" t="s">
        <v>3285</v>
      </c>
      <c r="B3274" s="1" t="s">
        <v>8861</v>
      </c>
      <c r="C3274" s="1" t="s">
        <v>8983</v>
      </c>
      <c r="D3274" s="1" t="s">
        <v>129</v>
      </c>
    </row>
    <row r="3275" spans="1:4">
      <c r="A3275" s="3" t="s">
        <v>3286</v>
      </c>
      <c r="B3275" s="1" t="s">
        <v>8783</v>
      </c>
      <c r="C3275" s="1" t="s">
        <v>8984</v>
      </c>
      <c r="D3275" s="1" t="s">
        <v>129</v>
      </c>
    </row>
    <row r="3276" spans="1:4">
      <c r="A3276" s="3" t="s">
        <v>3287</v>
      </c>
      <c r="B3276" s="1" t="s">
        <v>8985</v>
      </c>
      <c r="C3276" s="1" t="s">
        <v>8986</v>
      </c>
      <c r="D3276" s="1" t="s">
        <v>129</v>
      </c>
    </row>
    <row r="3277" spans="1:4">
      <c r="A3277" s="3" t="s">
        <v>3288</v>
      </c>
      <c r="B3277" s="1" t="s">
        <v>8857</v>
      </c>
      <c r="C3277" s="1" t="s">
        <v>8987</v>
      </c>
      <c r="D3277" s="1" t="s">
        <v>129</v>
      </c>
    </row>
    <row r="3278" spans="1:4">
      <c r="A3278" s="3" t="s">
        <v>3289</v>
      </c>
      <c r="B3278" s="1" t="s">
        <v>8960</v>
      </c>
      <c r="C3278" s="1" t="s">
        <v>8988</v>
      </c>
      <c r="D3278" s="1" t="s">
        <v>129</v>
      </c>
    </row>
    <row r="3279" spans="1:4">
      <c r="A3279" s="3" t="s">
        <v>3290</v>
      </c>
      <c r="B3279" s="1" t="s">
        <v>8960</v>
      </c>
      <c r="C3279" s="1" t="s">
        <v>8989</v>
      </c>
      <c r="D3279" s="1" t="s">
        <v>129</v>
      </c>
    </row>
    <row r="3280" spans="1:4">
      <c r="A3280" s="3" t="s">
        <v>3291</v>
      </c>
      <c r="B3280" s="1" t="s">
        <v>8734</v>
      </c>
      <c r="C3280" s="1" t="s">
        <v>8990</v>
      </c>
      <c r="D3280" s="1" t="s">
        <v>129</v>
      </c>
    </row>
    <row r="3281" spans="1:4">
      <c r="A3281" s="3" t="s">
        <v>3292</v>
      </c>
      <c r="B3281" s="1" t="s">
        <v>8486</v>
      </c>
      <c r="C3281" s="1" t="s">
        <v>8991</v>
      </c>
      <c r="D3281" s="1" t="s">
        <v>129</v>
      </c>
    </row>
    <row r="3282" spans="1:4">
      <c r="A3282" s="3" t="s">
        <v>3293</v>
      </c>
      <c r="B3282" s="1" t="s">
        <v>8486</v>
      </c>
      <c r="C3282" s="1" t="s">
        <v>8992</v>
      </c>
      <c r="D3282" s="1" t="s">
        <v>129</v>
      </c>
    </row>
    <row r="3283" spans="1:4">
      <c r="A3283" s="3" t="s">
        <v>3294</v>
      </c>
      <c r="B3283" s="1" t="s">
        <v>8823</v>
      </c>
      <c r="C3283" s="1" t="s">
        <v>8993</v>
      </c>
      <c r="D3283" s="1" t="s">
        <v>129</v>
      </c>
    </row>
    <row r="3284" spans="1:4">
      <c r="A3284" s="3" t="s">
        <v>3295</v>
      </c>
      <c r="B3284" s="1" t="s">
        <v>8849</v>
      </c>
      <c r="C3284" s="1" t="s">
        <v>8994</v>
      </c>
      <c r="D3284" s="1" t="s">
        <v>129</v>
      </c>
    </row>
    <row r="3285" spans="1:4">
      <c r="A3285" s="3" t="s">
        <v>3296</v>
      </c>
      <c r="B3285" s="1" t="s">
        <v>5815</v>
      </c>
      <c r="C3285" s="1" t="s">
        <v>8995</v>
      </c>
      <c r="D3285" s="1" t="s">
        <v>129</v>
      </c>
    </row>
    <row r="3286" spans="1:4">
      <c r="A3286" s="3" t="s">
        <v>3297</v>
      </c>
      <c r="B3286" s="1" t="s">
        <v>8996</v>
      </c>
      <c r="C3286" s="1" t="s">
        <v>8997</v>
      </c>
      <c r="D3286" s="1" t="s">
        <v>129</v>
      </c>
    </row>
    <row r="3287" spans="1:4">
      <c r="A3287" s="3" t="s">
        <v>3298</v>
      </c>
      <c r="B3287" s="1" t="s">
        <v>8996</v>
      </c>
      <c r="C3287" s="1" t="s">
        <v>8998</v>
      </c>
      <c r="D3287" s="1" t="s">
        <v>129</v>
      </c>
    </row>
    <row r="3288" spans="1:4">
      <c r="A3288" s="3" t="s">
        <v>3299</v>
      </c>
      <c r="B3288" s="1" t="s">
        <v>8853</v>
      </c>
      <c r="C3288" s="1" t="s">
        <v>8999</v>
      </c>
      <c r="D3288" s="1" t="s">
        <v>129</v>
      </c>
    </row>
    <row r="3289" spans="1:4">
      <c r="A3289" s="3" t="s">
        <v>3300</v>
      </c>
      <c r="B3289" s="1" t="s">
        <v>8628</v>
      </c>
      <c r="C3289" s="1" t="s">
        <v>9000</v>
      </c>
      <c r="D3289" s="1" t="s">
        <v>129</v>
      </c>
    </row>
    <row r="3290" spans="1:4">
      <c r="A3290" s="3" t="s">
        <v>3301</v>
      </c>
      <c r="B3290" s="1" t="s">
        <v>8941</v>
      </c>
      <c r="C3290" s="1" t="s">
        <v>9001</v>
      </c>
      <c r="D3290" s="1" t="s">
        <v>129</v>
      </c>
    </row>
    <row r="3291" spans="1:4">
      <c r="A3291" s="3" t="s">
        <v>3302</v>
      </c>
      <c r="B3291" s="1" t="s">
        <v>8443</v>
      </c>
      <c r="C3291" s="1" t="s">
        <v>9002</v>
      </c>
      <c r="D3291" s="1" t="s">
        <v>129</v>
      </c>
    </row>
    <row r="3292" spans="1:4">
      <c r="A3292" s="3" t="s">
        <v>3303</v>
      </c>
      <c r="B3292" s="1" t="s">
        <v>8682</v>
      </c>
      <c r="C3292" s="1" t="s">
        <v>9003</v>
      </c>
      <c r="D3292" s="1" t="s">
        <v>129</v>
      </c>
    </row>
    <row r="3293" spans="1:4">
      <c r="A3293" s="3" t="s">
        <v>3304</v>
      </c>
      <c r="B3293" s="1" t="s">
        <v>8682</v>
      </c>
      <c r="C3293" s="1" t="s">
        <v>9004</v>
      </c>
      <c r="D3293" s="1" t="s">
        <v>129</v>
      </c>
    </row>
    <row r="3294" spans="1:4">
      <c r="A3294" s="3" t="s">
        <v>3305</v>
      </c>
      <c r="B3294" s="1" t="s">
        <v>8682</v>
      </c>
      <c r="C3294" s="1" t="s">
        <v>9005</v>
      </c>
      <c r="D3294" s="1" t="s">
        <v>129</v>
      </c>
    </row>
    <row r="3295" spans="1:4">
      <c r="A3295" s="3" t="s">
        <v>3306</v>
      </c>
      <c r="B3295" s="1" t="s">
        <v>8682</v>
      </c>
      <c r="C3295" s="1" t="s">
        <v>9006</v>
      </c>
      <c r="D3295" s="1" t="s">
        <v>129</v>
      </c>
    </row>
    <row r="3296" spans="1:4">
      <c r="A3296" s="3" t="s">
        <v>3307</v>
      </c>
      <c r="B3296" s="1" t="s">
        <v>8682</v>
      </c>
      <c r="C3296" s="1" t="s">
        <v>9007</v>
      </c>
      <c r="D3296" s="1" t="s">
        <v>129</v>
      </c>
    </row>
    <row r="3297" spans="1:4">
      <c r="A3297" s="3" t="s">
        <v>3308</v>
      </c>
      <c r="B3297" s="1" t="s">
        <v>8682</v>
      </c>
      <c r="C3297" s="1" t="s">
        <v>9008</v>
      </c>
      <c r="D3297" s="1" t="s">
        <v>129</v>
      </c>
    </row>
    <row r="3298" spans="1:4">
      <c r="A3298" s="3" t="s">
        <v>3309</v>
      </c>
      <c r="B3298" s="1" t="s">
        <v>8682</v>
      </c>
      <c r="C3298" s="1" t="s">
        <v>9009</v>
      </c>
      <c r="D3298" s="1" t="s">
        <v>129</v>
      </c>
    </row>
    <row r="3299" spans="1:4">
      <c r="A3299" s="3" t="s">
        <v>3310</v>
      </c>
      <c r="B3299" s="1" t="s">
        <v>8682</v>
      </c>
      <c r="C3299" s="1" t="s">
        <v>9010</v>
      </c>
      <c r="D3299" s="1" t="s">
        <v>129</v>
      </c>
    </row>
    <row r="3300" spans="1:4">
      <c r="A3300" s="3" t="s">
        <v>3311</v>
      </c>
      <c r="B3300" s="1" t="s">
        <v>9011</v>
      </c>
      <c r="C3300" s="1" t="s">
        <v>9012</v>
      </c>
      <c r="D3300" s="1" t="s">
        <v>129</v>
      </c>
    </row>
    <row r="3301" spans="1:4">
      <c r="A3301" s="3" t="s">
        <v>3312</v>
      </c>
      <c r="B3301" s="1" t="s">
        <v>9013</v>
      </c>
      <c r="C3301" s="1" t="s">
        <v>9014</v>
      </c>
      <c r="D3301" s="1" t="s">
        <v>129</v>
      </c>
    </row>
    <row r="3302" spans="1:4">
      <c r="A3302" s="3" t="s">
        <v>3313</v>
      </c>
      <c r="B3302" s="1" t="s">
        <v>9013</v>
      </c>
      <c r="C3302" s="1" t="s">
        <v>9015</v>
      </c>
      <c r="D3302" s="1" t="s">
        <v>129</v>
      </c>
    </row>
    <row r="3303" spans="1:4">
      <c r="A3303" s="3" t="s">
        <v>3314</v>
      </c>
      <c r="B3303" s="1" t="s">
        <v>9013</v>
      </c>
      <c r="C3303" s="1" t="s">
        <v>9016</v>
      </c>
      <c r="D3303" s="1" t="s">
        <v>129</v>
      </c>
    </row>
    <row r="3304" spans="1:4">
      <c r="A3304" s="3" t="s">
        <v>3315</v>
      </c>
      <c r="B3304" s="1" t="s">
        <v>8750</v>
      </c>
      <c r="C3304" s="1" t="s">
        <v>9017</v>
      </c>
      <c r="D3304" s="1" t="s">
        <v>129</v>
      </c>
    </row>
    <row r="3305" spans="1:4">
      <c r="A3305" s="3" t="s">
        <v>3316</v>
      </c>
      <c r="B3305" s="1" t="s">
        <v>8750</v>
      </c>
      <c r="C3305" s="1" t="s">
        <v>9018</v>
      </c>
      <c r="D3305" s="1" t="s">
        <v>129</v>
      </c>
    </row>
    <row r="3306" spans="1:4">
      <c r="A3306" s="3" t="s">
        <v>3317</v>
      </c>
      <c r="B3306" s="1" t="s">
        <v>8750</v>
      </c>
      <c r="C3306" s="1" t="s">
        <v>9019</v>
      </c>
      <c r="D3306" s="1" t="s">
        <v>129</v>
      </c>
    </row>
    <row r="3307" spans="1:4">
      <c r="A3307" s="3" t="s">
        <v>3318</v>
      </c>
      <c r="B3307" s="1" t="s">
        <v>8750</v>
      </c>
      <c r="C3307" s="1" t="s">
        <v>9020</v>
      </c>
      <c r="D3307" s="1" t="s">
        <v>129</v>
      </c>
    </row>
    <row r="3308" spans="1:4">
      <c r="A3308" s="3" t="s">
        <v>3319</v>
      </c>
      <c r="B3308" s="1" t="s">
        <v>8750</v>
      </c>
      <c r="C3308" s="1" t="s">
        <v>9021</v>
      </c>
      <c r="D3308" s="1" t="s">
        <v>129</v>
      </c>
    </row>
    <row r="3309" spans="1:4">
      <c r="A3309" s="3" t="s">
        <v>3320</v>
      </c>
      <c r="B3309" s="1" t="s">
        <v>5591</v>
      </c>
      <c r="C3309" s="1" t="s">
        <v>9022</v>
      </c>
      <c r="D3309" s="1" t="s">
        <v>129</v>
      </c>
    </row>
    <row r="3310" spans="1:4">
      <c r="A3310" s="3" t="s">
        <v>3321</v>
      </c>
      <c r="B3310" s="1" t="s">
        <v>9023</v>
      </c>
      <c r="C3310" s="1" t="s">
        <v>9024</v>
      </c>
      <c r="D3310" s="1" t="s">
        <v>129</v>
      </c>
    </row>
    <row r="3311" spans="1:4">
      <c r="A3311" s="3" t="s">
        <v>3322</v>
      </c>
      <c r="B3311" s="1" t="s">
        <v>9023</v>
      </c>
      <c r="C3311" s="1" t="s">
        <v>9025</v>
      </c>
      <c r="D3311" s="1" t="s">
        <v>129</v>
      </c>
    </row>
    <row r="3312" spans="1:4">
      <c r="A3312" s="3" t="s">
        <v>3323</v>
      </c>
      <c r="B3312" s="1" t="s">
        <v>9026</v>
      </c>
      <c r="C3312" s="1" t="s">
        <v>9027</v>
      </c>
      <c r="D3312" s="1" t="s">
        <v>129</v>
      </c>
    </row>
    <row r="3313" spans="1:4">
      <c r="A3313" s="3" t="s">
        <v>3324</v>
      </c>
      <c r="B3313" s="1" t="s">
        <v>9026</v>
      </c>
      <c r="C3313" s="1" t="s">
        <v>9028</v>
      </c>
      <c r="D3313" s="1" t="s">
        <v>129</v>
      </c>
    </row>
    <row r="3314" spans="1:4">
      <c r="A3314" s="3" t="s">
        <v>3325</v>
      </c>
      <c r="B3314" s="1" t="s">
        <v>9026</v>
      </c>
      <c r="C3314" s="1" t="s">
        <v>9029</v>
      </c>
      <c r="D3314" s="1" t="s">
        <v>129</v>
      </c>
    </row>
    <row r="3315" spans="1:4">
      <c r="A3315" s="3" t="s">
        <v>3326</v>
      </c>
      <c r="B3315" s="1" t="s">
        <v>9026</v>
      </c>
      <c r="C3315" s="1" t="s">
        <v>9030</v>
      </c>
      <c r="D3315" s="1" t="s">
        <v>129</v>
      </c>
    </row>
    <row r="3316" spans="1:4">
      <c r="A3316" s="3" t="s">
        <v>3327</v>
      </c>
      <c r="B3316" s="1" t="s">
        <v>9026</v>
      </c>
      <c r="C3316" s="1" t="s">
        <v>9031</v>
      </c>
      <c r="D3316" s="1" t="s">
        <v>129</v>
      </c>
    </row>
    <row r="3317" spans="1:4">
      <c r="A3317" s="3" t="s">
        <v>3328</v>
      </c>
      <c r="B3317" s="1" t="s">
        <v>8498</v>
      </c>
      <c r="C3317" s="1" t="s">
        <v>9032</v>
      </c>
      <c r="D3317" s="1" t="s">
        <v>129</v>
      </c>
    </row>
    <row r="3318" spans="1:4">
      <c r="A3318" s="3" t="s">
        <v>3329</v>
      </c>
      <c r="B3318" s="1" t="s">
        <v>8349</v>
      </c>
      <c r="C3318" s="1" t="s">
        <v>9033</v>
      </c>
      <c r="D3318" s="1" t="s">
        <v>129</v>
      </c>
    </row>
    <row r="3319" spans="1:4">
      <c r="A3319" s="3" t="s">
        <v>3330</v>
      </c>
      <c r="B3319" s="1" t="s">
        <v>8349</v>
      </c>
      <c r="C3319" s="1" t="s">
        <v>9034</v>
      </c>
      <c r="D3319" s="1" t="s">
        <v>129</v>
      </c>
    </row>
    <row r="3320" spans="1:4">
      <c r="A3320" s="3" t="s">
        <v>3331</v>
      </c>
      <c r="B3320" s="1" t="s">
        <v>8628</v>
      </c>
      <c r="C3320" s="1" t="s">
        <v>9035</v>
      </c>
      <c r="D3320" s="1" t="s">
        <v>129</v>
      </c>
    </row>
    <row r="3321" spans="1:4">
      <c r="A3321" s="3" t="s">
        <v>3332</v>
      </c>
      <c r="B3321" s="1" t="s">
        <v>8628</v>
      </c>
      <c r="C3321" s="1" t="s">
        <v>9036</v>
      </c>
      <c r="D3321" s="1" t="s">
        <v>129</v>
      </c>
    </row>
    <row r="3322" spans="1:4">
      <c r="A3322" s="3" t="s">
        <v>3333</v>
      </c>
      <c r="B3322" s="1" t="s">
        <v>8628</v>
      </c>
      <c r="C3322" s="1" t="s">
        <v>9037</v>
      </c>
      <c r="D3322" s="1" t="s">
        <v>129</v>
      </c>
    </row>
    <row r="3323" spans="1:4">
      <c r="A3323" s="3" t="s">
        <v>3334</v>
      </c>
      <c r="B3323" s="1" t="s">
        <v>8628</v>
      </c>
      <c r="C3323" s="1" t="s">
        <v>9038</v>
      </c>
      <c r="D3323" s="1" t="s">
        <v>129</v>
      </c>
    </row>
    <row r="3324" spans="1:4">
      <c r="A3324" s="3" t="s">
        <v>3335</v>
      </c>
      <c r="B3324" s="1" t="s">
        <v>8628</v>
      </c>
      <c r="C3324" s="1" t="s">
        <v>9039</v>
      </c>
      <c r="D3324" s="1" t="s">
        <v>129</v>
      </c>
    </row>
    <row r="3325" spans="1:4">
      <c r="A3325" s="3" t="s">
        <v>3336</v>
      </c>
      <c r="B3325" s="1" t="s">
        <v>8628</v>
      </c>
      <c r="C3325" s="1" t="s">
        <v>9040</v>
      </c>
      <c r="D3325" s="1" t="s">
        <v>129</v>
      </c>
    </row>
    <row r="3326" spans="1:4">
      <c r="A3326" s="3" t="s">
        <v>3337</v>
      </c>
      <c r="B3326" s="1" t="s">
        <v>8628</v>
      </c>
      <c r="C3326" s="1" t="s">
        <v>9041</v>
      </c>
      <c r="D3326" s="1" t="s">
        <v>129</v>
      </c>
    </row>
    <row r="3327" spans="1:4">
      <c r="A3327" s="3" t="s">
        <v>3338</v>
      </c>
      <c r="B3327" s="1" t="s">
        <v>8628</v>
      </c>
      <c r="C3327" s="1" t="s">
        <v>9042</v>
      </c>
      <c r="D3327" s="1" t="s">
        <v>129</v>
      </c>
    </row>
    <row r="3328" spans="1:4">
      <c r="A3328" s="3" t="s">
        <v>3339</v>
      </c>
      <c r="B3328" s="1" t="s">
        <v>8628</v>
      </c>
      <c r="C3328" s="1" t="s">
        <v>9043</v>
      </c>
      <c r="D3328" s="1" t="s">
        <v>129</v>
      </c>
    </row>
    <row r="3329" spans="1:4">
      <c r="A3329" s="3" t="s">
        <v>3340</v>
      </c>
      <c r="B3329" s="1" t="s">
        <v>5583</v>
      </c>
      <c r="C3329" s="1" t="s">
        <v>9044</v>
      </c>
      <c r="D3329" s="1" t="s">
        <v>129</v>
      </c>
    </row>
    <row r="3330" spans="1:4">
      <c r="A3330" s="3" t="s">
        <v>3341</v>
      </c>
      <c r="B3330" s="1" t="s">
        <v>5583</v>
      </c>
      <c r="C3330" s="1" t="s">
        <v>9045</v>
      </c>
      <c r="D3330" s="1" t="s">
        <v>129</v>
      </c>
    </row>
    <row r="3331" spans="1:4">
      <c r="A3331" s="3" t="s">
        <v>3342</v>
      </c>
      <c r="B3331" s="1" t="s">
        <v>5583</v>
      </c>
      <c r="C3331" s="1" t="s">
        <v>9046</v>
      </c>
      <c r="D3331" s="1" t="s">
        <v>129</v>
      </c>
    </row>
    <row r="3332" spans="1:4">
      <c r="A3332" s="3" t="s">
        <v>3343</v>
      </c>
      <c r="B3332" s="1" t="s">
        <v>8849</v>
      </c>
      <c r="C3332" s="1" t="s">
        <v>9047</v>
      </c>
      <c r="D3332" s="1" t="s">
        <v>129</v>
      </c>
    </row>
    <row r="3333" spans="1:4">
      <c r="A3333" s="3" t="s">
        <v>3344</v>
      </c>
      <c r="B3333" s="1" t="s">
        <v>8851</v>
      </c>
      <c r="C3333" s="1" t="s">
        <v>9048</v>
      </c>
      <c r="D3333" s="1" t="s">
        <v>129</v>
      </c>
    </row>
    <row r="3334" spans="1:4">
      <c r="A3334" s="3" t="s">
        <v>3345</v>
      </c>
      <c r="B3334" s="1" t="s">
        <v>8642</v>
      </c>
      <c r="C3334" s="1" t="s">
        <v>9049</v>
      </c>
      <c r="D3334" s="1" t="s">
        <v>129</v>
      </c>
    </row>
    <row r="3335" spans="1:4">
      <c r="A3335" s="3" t="s">
        <v>3346</v>
      </c>
      <c r="B3335" s="1" t="s">
        <v>8392</v>
      </c>
      <c r="C3335" s="1" t="s">
        <v>9050</v>
      </c>
      <c r="D3335" s="1" t="s">
        <v>129</v>
      </c>
    </row>
    <row r="3336" spans="1:4">
      <c r="A3336" s="3" t="s">
        <v>3347</v>
      </c>
      <c r="B3336" s="1" t="s">
        <v>8392</v>
      </c>
      <c r="C3336" s="1" t="s">
        <v>9051</v>
      </c>
      <c r="D3336" s="1" t="s">
        <v>129</v>
      </c>
    </row>
    <row r="3337" spans="1:4">
      <c r="A3337" s="3" t="s">
        <v>3348</v>
      </c>
      <c r="B3337" s="1" t="s">
        <v>8392</v>
      </c>
      <c r="C3337" s="1" t="s">
        <v>9052</v>
      </c>
      <c r="D3337" s="1" t="s">
        <v>129</v>
      </c>
    </row>
    <row r="3338" spans="1:4">
      <c r="A3338" s="3" t="s">
        <v>3349</v>
      </c>
      <c r="B3338" s="1" t="s">
        <v>8682</v>
      </c>
      <c r="C3338" s="1" t="s">
        <v>9053</v>
      </c>
      <c r="D3338" s="1" t="s">
        <v>129</v>
      </c>
    </row>
    <row r="3339" spans="1:4">
      <c r="A3339" s="3" t="s">
        <v>3350</v>
      </c>
      <c r="B3339" s="1" t="s">
        <v>8682</v>
      </c>
      <c r="C3339" s="1" t="s">
        <v>9054</v>
      </c>
      <c r="D3339" s="1" t="s">
        <v>129</v>
      </c>
    </row>
    <row r="3340" spans="1:4">
      <c r="A3340" s="3" t="s">
        <v>3351</v>
      </c>
      <c r="B3340" s="1" t="s">
        <v>8682</v>
      </c>
      <c r="C3340" s="1" t="s">
        <v>9055</v>
      </c>
      <c r="D3340" s="1" t="s">
        <v>129</v>
      </c>
    </row>
    <row r="3341" spans="1:4">
      <c r="A3341" s="3" t="s">
        <v>3352</v>
      </c>
      <c r="B3341" s="1" t="s">
        <v>8682</v>
      </c>
      <c r="C3341" s="1" t="s">
        <v>9056</v>
      </c>
      <c r="D3341" s="1" t="s">
        <v>129</v>
      </c>
    </row>
    <row r="3342" spans="1:4">
      <c r="A3342" s="3" t="s">
        <v>3353</v>
      </c>
      <c r="B3342" s="1" t="s">
        <v>8783</v>
      </c>
      <c r="C3342" s="1" t="s">
        <v>9057</v>
      </c>
      <c r="D3342" s="1" t="s">
        <v>129</v>
      </c>
    </row>
    <row r="3343" spans="1:4">
      <c r="A3343" s="3" t="s">
        <v>3354</v>
      </c>
      <c r="B3343" s="1" t="s">
        <v>8556</v>
      </c>
      <c r="C3343" s="1" t="s">
        <v>9058</v>
      </c>
      <c r="D3343" s="1" t="s">
        <v>129</v>
      </c>
    </row>
    <row r="3344" spans="1:4">
      <c r="A3344" s="3" t="s">
        <v>3355</v>
      </c>
      <c r="B3344" s="1" t="s">
        <v>9059</v>
      </c>
      <c r="C3344" s="1" t="s">
        <v>9060</v>
      </c>
      <c r="D3344" s="1" t="s">
        <v>129</v>
      </c>
    </row>
    <row r="3345" spans="1:4">
      <c r="A3345" s="3" t="s">
        <v>3356</v>
      </c>
      <c r="B3345" s="1" t="s">
        <v>9059</v>
      </c>
      <c r="C3345" s="1" t="s">
        <v>9061</v>
      </c>
      <c r="D3345" s="1" t="s">
        <v>129</v>
      </c>
    </row>
    <row r="3346" spans="1:4">
      <c r="A3346" s="3" t="s">
        <v>3357</v>
      </c>
      <c r="B3346" s="1" t="s">
        <v>8490</v>
      </c>
      <c r="C3346" s="1" t="s">
        <v>9062</v>
      </c>
      <c r="D3346" s="1" t="s">
        <v>129</v>
      </c>
    </row>
    <row r="3347" spans="1:4">
      <c r="A3347" s="3" t="s">
        <v>3358</v>
      </c>
      <c r="B3347" s="1" t="s">
        <v>5549</v>
      </c>
      <c r="C3347" s="1" t="s">
        <v>9063</v>
      </c>
      <c r="D3347" s="1" t="s">
        <v>129</v>
      </c>
    </row>
    <row r="3348" spans="1:4">
      <c r="A3348" s="3" t="s">
        <v>3359</v>
      </c>
      <c r="B3348" s="1" t="s">
        <v>9064</v>
      </c>
      <c r="C3348" s="1" t="s">
        <v>9065</v>
      </c>
      <c r="D3348" s="1" t="s">
        <v>129</v>
      </c>
    </row>
    <row r="3349" spans="1:4">
      <c r="A3349" s="3" t="s">
        <v>3360</v>
      </c>
      <c r="B3349" s="1" t="s">
        <v>9064</v>
      </c>
      <c r="C3349" s="1" t="s">
        <v>9066</v>
      </c>
      <c r="D3349" s="1" t="s">
        <v>129</v>
      </c>
    </row>
    <row r="3350" spans="1:4">
      <c r="A3350" s="3" t="s">
        <v>3361</v>
      </c>
      <c r="B3350" s="1" t="s">
        <v>9064</v>
      </c>
      <c r="C3350" s="1" t="s">
        <v>9067</v>
      </c>
      <c r="D3350" s="1" t="s">
        <v>129</v>
      </c>
    </row>
    <row r="3351" spans="1:4">
      <c r="A3351" s="3" t="s">
        <v>3362</v>
      </c>
      <c r="B3351" s="1" t="s">
        <v>9064</v>
      </c>
      <c r="C3351" s="1" t="s">
        <v>9068</v>
      </c>
      <c r="D3351" s="1" t="s">
        <v>129</v>
      </c>
    </row>
    <row r="3352" spans="1:4">
      <c r="A3352" s="3" t="s">
        <v>3363</v>
      </c>
      <c r="B3352" s="1" t="s">
        <v>8490</v>
      </c>
      <c r="C3352" s="1" t="s">
        <v>9069</v>
      </c>
      <c r="D3352" s="1" t="s">
        <v>129</v>
      </c>
    </row>
    <row r="3353" spans="1:4">
      <c r="A3353" s="3" t="s">
        <v>3364</v>
      </c>
      <c r="B3353" s="1" t="s">
        <v>8490</v>
      </c>
      <c r="C3353" s="1" t="s">
        <v>9070</v>
      </c>
      <c r="D3353" s="1" t="s">
        <v>129</v>
      </c>
    </row>
    <row r="3354" spans="1:4">
      <c r="A3354" s="3" t="s">
        <v>3365</v>
      </c>
      <c r="B3354" s="1" t="s">
        <v>9071</v>
      </c>
      <c r="C3354" s="1" t="s">
        <v>9072</v>
      </c>
      <c r="D3354" s="1" t="s">
        <v>129</v>
      </c>
    </row>
    <row r="3355" spans="1:4">
      <c r="A3355" s="3" t="s">
        <v>3366</v>
      </c>
      <c r="B3355" s="1" t="s">
        <v>9071</v>
      </c>
      <c r="C3355" s="1" t="s">
        <v>9073</v>
      </c>
      <c r="D3355" s="1" t="s">
        <v>129</v>
      </c>
    </row>
    <row r="3356" spans="1:4">
      <c r="A3356" s="3" t="s">
        <v>3367</v>
      </c>
      <c r="B3356" s="1" t="s">
        <v>9071</v>
      </c>
      <c r="C3356" s="1" t="s">
        <v>9074</v>
      </c>
      <c r="D3356" s="1" t="s">
        <v>129</v>
      </c>
    </row>
    <row r="3357" spans="1:4">
      <c r="A3357" s="3" t="s">
        <v>3368</v>
      </c>
      <c r="B3357" s="1" t="s">
        <v>8232</v>
      </c>
      <c r="C3357" s="1" t="s">
        <v>9075</v>
      </c>
      <c r="D3357" s="1" t="s">
        <v>129</v>
      </c>
    </row>
    <row r="3358" spans="1:4">
      <c r="A3358" s="3" t="s">
        <v>3369</v>
      </c>
      <c r="B3358" s="1" t="s">
        <v>9076</v>
      </c>
      <c r="C3358" s="1" t="s">
        <v>9077</v>
      </c>
      <c r="D3358" s="1" t="s">
        <v>129</v>
      </c>
    </row>
    <row r="3359" spans="1:4">
      <c r="A3359" s="3" t="s">
        <v>3370</v>
      </c>
      <c r="B3359" s="1" t="s">
        <v>9078</v>
      </c>
      <c r="C3359" s="1" t="s">
        <v>9079</v>
      </c>
      <c r="D3359" s="1" t="s">
        <v>129</v>
      </c>
    </row>
    <row r="3360" spans="1:4">
      <c r="A3360" s="3" t="s">
        <v>3371</v>
      </c>
      <c r="B3360" s="1" t="s">
        <v>9078</v>
      </c>
      <c r="C3360" s="1" t="s">
        <v>9080</v>
      </c>
      <c r="D3360" s="1" t="s">
        <v>129</v>
      </c>
    </row>
    <row r="3361" spans="1:4">
      <c r="A3361" s="3" t="s">
        <v>3372</v>
      </c>
      <c r="B3361" s="1" t="s">
        <v>8734</v>
      </c>
      <c r="C3361" s="1" t="s">
        <v>9081</v>
      </c>
      <c r="D3361" s="1" t="s">
        <v>129</v>
      </c>
    </row>
    <row r="3362" spans="1:4">
      <c r="A3362" s="3" t="s">
        <v>3373</v>
      </c>
      <c r="B3362" s="1" t="s">
        <v>8642</v>
      </c>
      <c r="C3362" s="1" t="s">
        <v>9082</v>
      </c>
      <c r="D3362" s="1" t="s">
        <v>129</v>
      </c>
    </row>
    <row r="3363" spans="1:4">
      <c r="A3363" s="3" t="s">
        <v>3374</v>
      </c>
      <c r="B3363" s="1" t="s">
        <v>8642</v>
      </c>
      <c r="C3363" s="1" t="s">
        <v>9083</v>
      </c>
      <c r="D3363" s="1" t="s">
        <v>129</v>
      </c>
    </row>
    <row r="3364" spans="1:4">
      <c r="A3364" s="3" t="s">
        <v>3375</v>
      </c>
      <c r="B3364" s="1" t="s">
        <v>8471</v>
      </c>
      <c r="C3364" s="1" t="s">
        <v>9084</v>
      </c>
      <c r="D3364" s="1" t="s">
        <v>129</v>
      </c>
    </row>
    <row r="3365" spans="1:4">
      <c r="A3365" s="3" t="s">
        <v>3376</v>
      </c>
      <c r="B3365" s="1" t="s">
        <v>8471</v>
      </c>
      <c r="C3365" s="1" t="s">
        <v>9085</v>
      </c>
      <c r="D3365" s="1" t="s">
        <v>129</v>
      </c>
    </row>
    <row r="3366" spans="1:4">
      <c r="A3366" s="3" t="s">
        <v>3377</v>
      </c>
      <c r="B3366" s="1" t="s">
        <v>8941</v>
      </c>
      <c r="C3366" s="1" t="s">
        <v>9086</v>
      </c>
      <c r="D3366" s="1" t="s">
        <v>129</v>
      </c>
    </row>
    <row r="3367" spans="1:4">
      <c r="A3367" s="3" t="s">
        <v>3378</v>
      </c>
      <c r="B3367" s="1" t="s">
        <v>8941</v>
      </c>
      <c r="C3367" s="1" t="s">
        <v>9087</v>
      </c>
      <c r="D3367" s="1" t="s">
        <v>129</v>
      </c>
    </row>
    <row r="3368" spans="1:4">
      <c r="A3368" s="3" t="s">
        <v>3379</v>
      </c>
      <c r="B3368" s="1" t="s">
        <v>5549</v>
      </c>
      <c r="C3368" s="1" t="s">
        <v>9088</v>
      </c>
      <c r="D3368" s="1" t="s">
        <v>129</v>
      </c>
    </row>
    <row r="3369" spans="1:4">
      <c r="A3369" s="3" t="s">
        <v>3380</v>
      </c>
      <c r="B3369" s="1" t="s">
        <v>5626</v>
      </c>
      <c r="C3369" s="1" t="s">
        <v>9089</v>
      </c>
      <c r="D3369" s="1" t="s">
        <v>129</v>
      </c>
    </row>
    <row r="3370" spans="1:4">
      <c r="A3370" s="3" t="s">
        <v>3381</v>
      </c>
      <c r="B3370" s="1" t="s">
        <v>5626</v>
      </c>
      <c r="C3370" s="1" t="s">
        <v>9090</v>
      </c>
      <c r="D3370" s="1" t="s">
        <v>129</v>
      </c>
    </row>
    <row r="3371" spans="1:4">
      <c r="A3371" s="3" t="s">
        <v>3382</v>
      </c>
      <c r="B3371" s="1" t="s">
        <v>5626</v>
      </c>
      <c r="C3371" s="1" t="s">
        <v>9091</v>
      </c>
      <c r="D3371" s="1" t="s">
        <v>129</v>
      </c>
    </row>
    <row r="3372" spans="1:4">
      <c r="A3372" s="3" t="s">
        <v>3383</v>
      </c>
      <c r="B3372" s="1" t="s">
        <v>5626</v>
      </c>
      <c r="C3372" s="1" t="s">
        <v>9092</v>
      </c>
      <c r="D3372" s="1" t="s">
        <v>129</v>
      </c>
    </row>
    <row r="3373" spans="1:4">
      <c r="A3373" s="3" t="s">
        <v>3384</v>
      </c>
      <c r="B3373" s="1" t="s">
        <v>5626</v>
      </c>
      <c r="C3373" s="1" t="s">
        <v>9093</v>
      </c>
      <c r="D3373" s="1" t="s">
        <v>129</v>
      </c>
    </row>
    <row r="3374" spans="1:4">
      <c r="A3374" s="3" t="s">
        <v>3385</v>
      </c>
      <c r="B3374" s="1" t="s">
        <v>5549</v>
      </c>
      <c r="C3374" s="1" t="s">
        <v>9094</v>
      </c>
      <c r="D3374" s="1" t="s">
        <v>129</v>
      </c>
    </row>
    <row r="3375" spans="1:4">
      <c r="A3375" s="3" t="s">
        <v>3386</v>
      </c>
      <c r="B3375" s="1" t="s">
        <v>5549</v>
      </c>
      <c r="C3375" s="1" t="s">
        <v>9095</v>
      </c>
      <c r="D3375" s="1" t="s">
        <v>129</v>
      </c>
    </row>
    <row r="3376" spans="1:4">
      <c r="A3376" s="3" t="s">
        <v>3387</v>
      </c>
      <c r="B3376" s="1" t="s">
        <v>5549</v>
      </c>
      <c r="C3376" s="1" t="s">
        <v>9096</v>
      </c>
      <c r="D3376" s="1" t="s">
        <v>129</v>
      </c>
    </row>
    <row r="3377" spans="1:4">
      <c r="A3377" s="3" t="s">
        <v>3388</v>
      </c>
      <c r="B3377" s="1" t="s">
        <v>5549</v>
      </c>
      <c r="C3377" s="1" t="s">
        <v>9097</v>
      </c>
      <c r="D3377" s="1" t="s">
        <v>129</v>
      </c>
    </row>
    <row r="3378" spans="1:4">
      <c r="A3378" s="3" t="s">
        <v>3389</v>
      </c>
      <c r="B3378" s="1" t="s">
        <v>5549</v>
      </c>
      <c r="C3378" s="1" t="s">
        <v>9098</v>
      </c>
      <c r="D3378" s="1" t="s">
        <v>129</v>
      </c>
    </row>
    <row r="3379" spans="1:4">
      <c r="A3379" s="3" t="s">
        <v>3390</v>
      </c>
      <c r="B3379" s="1" t="s">
        <v>5549</v>
      </c>
      <c r="C3379" s="1" t="s">
        <v>9099</v>
      </c>
      <c r="D3379" s="1" t="s">
        <v>129</v>
      </c>
    </row>
    <row r="3380" spans="1:4">
      <c r="A3380" s="3" t="s">
        <v>3391</v>
      </c>
      <c r="B3380" s="1" t="s">
        <v>5549</v>
      </c>
      <c r="C3380" s="1" t="s">
        <v>9100</v>
      </c>
      <c r="D3380" s="1" t="s">
        <v>129</v>
      </c>
    </row>
    <row r="3381" spans="1:4">
      <c r="A3381" s="3" t="s">
        <v>3392</v>
      </c>
      <c r="B3381" s="1" t="s">
        <v>5549</v>
      </c>
      <c r="C3381" s="1" t="s">
        <v>9101</v>
      </c>
      <c r="D3381" s="1" t="s">
        <v>129</v>
      </c>
    </row>
    <row r="3382" spans="1:4">
      <c r="A3382" s="3" t="s">
        <v>3393</v>
      </c>
      <c r="B3382" s="1" t="s">
        <v>5549</v>
      </c>
      <c r="C3382" s="1" t="s">
        <v>9102</v>
      </c>
      <c r="D3382" s="1" t="s">
        <v>129</v>
      </c>
    </row>
    <row r="3383" spans="1:4">
      <c r="A3383" s="3" t="s">
        <v>3394</v>
      </c>
      <c r="B3383" s="1" t="s">
        <v>5549</v>
      </c>
      <c r="C3383" s="1" t="s">
        <v>9103</v>
      </c>
      <c r="D3383" s="1" t="s">
        <v>129</v>
      </c>
    </row>
    <row r="3384" spans="1:4">
      <c r="A3384" s="3" t="s">
        <v>3395</v>
      </c>
      <c r="B3384" s="1" t="s">
        <v>5549</v>
      </c>
      <c r="C3384" s="1" t="s">
        <v>9104</v>
      </c>
      <c r="D3384" s="1" t="s">
        <v>129</v>
      </c>
    </row>
    <row r="3385" spans="1:4">
      <c r="A3385" s="3" t="s">
        <v>3396</v>
      </c>
      <c r="B3385" s="1" t="s">
        <v>5549</v>
      </c>
      <c r="C3385" s="1" t="s">
        <v>9105</v>
      </c>
      <c r="D3385" s="1" t="s">
        <v>129</v>
      </c>
    </row>
    <row r="3386" spans="1:4">
      <c r="A3386" s="3" t="s">
        <v>3397</v>
      </c>
      <c r="B3386" s="1" t="s">
        <v>5549</v>
      </c>
      <c r="C3386" s="1" t="s">
        <v>9106</v>
      </c>
      <c r="D3386" s="1" t="s">
        <v>129</v>
      </c>
    </row>
    <row r="3387" spans="1:4">
      <c r="A3387" s="3" t="s">
        <v>3398</v>
      </c>
      <c r="B3387" s="1" t="s">
        <v>5549</v>
      </c>
      <c r="C3387" s="1" t="s">
        <v>9107</v>
      </c>
      <c r="D3387" s="1" t="s">
        <v>129</v>
      </c>
    </row>
    <row r="3388" spans="1:4">
      <c r="A3388" s="3" t="s">
        <v>3399</v>
      </c>
      <c r="B3388" s="1" t="s">
        <v>5549</v>
      </c>
      <c r="C3388" s="1" t="s">
        <v>9108</v>
      </c>
      <c r="D3388" s="1" t="s">
        <v>129</v>
      </c>
    </row>
    <row r="3389" spans="1:4">
      <c r="A3389" s="3" t="s">
        <v>3400</v>
      </c>
      <c r="B3389" s="1" t="s">
        <v>5549</v>
      </c>
      <c r="C3389" s="1" t="s">
        <v>9109</v>
      </c>
      <c r="D3389" s="1" t="s">
        <v>129</v>
      </c>
    </row>
    <row r="3390" spans="1:4">
      <c r="A3390" s="3" t="s">
        <v>3401</v>
      </c>
      <c r="B3390" s="1" t="s">
        <v>5549</v>
      </c>
      <c r="C3390" s="1" t="s">
        <v>9110</v>
      </c>
      <c r="D3390" s="1" t="s">
        <v>129</v>
      </c>
    </row>
    <row r="3391" spans="1:4">
      <c r="A3391" s="3" t="s">
        <v>3402</v>
      </c>
      <c r="B3391" s="1" t="s">
        <v>5549</v>
      </c>
      <c r="C3391" s="1" t="s">
        <v>9111</v>
      </c>
      <c r="D3391" s="1" t="s">
        <v>129</v>
      </c>
    </row>
    <row r="3392" spans="1:4">
      <c r="A3392" s="3" t="s">
        <v>3403</v>
      </c>
      <c r="B3392" s="1" t="s">
        <v>5549</v>
      </c>
      <c r="C3392" s="1" t="s">
        <v>9112</v>
      </c>
      <c r="D3392" s="1" t="s">
        <v>129</v>
      </c>
    </row>
    <row r="3393" spans="1:4">
      <c r="A3393" s="3" t="s">
        <v>3404</v>
      </c>
      <c r="B3393" s="1" t="s">
        <v>5549</v>
      </c>
      <c r="C3393" s="1" t="s">
        <v>9113</v>
      </c>
      <c r="D3393" s="1" t="s">
        <v>129</v>
      </c>
    </row>
    <row r="3394" spans="1:4">
      <c r="A3394" s="3" t="s">
        <v>3405</v>
      </c>
      <c r="B3394" s="1" t="s">
        <v>9078</v>
      </c>
      <c r="C3394" s="1" t="s">
        <v>9114</v>
      </c>
      <c r="D3394" s="1" t="s">
        <v>129</v>
      </c>
    </row>
    <row r="3395" spans="1:4">
      <c r="A3395" s="3" t="s">
        <v>3406</v>
      </c>
      <c r="B3395" s="1" t="s">
        <v>8353</v>
      </c>
      <c r="C3395" s="1" t="s">
        <v>9115</v>
      </c>
      <c r="D3395" s="1" t="s">
        <v>129</v>
      </c>
    </row>
    <row r="3396" spans="1:4">
      <c r="A3396" s="3" t="s">
        <v>3407</v>
      </c>
      <c r="B3396" s="1" t="s">
        <v>8353</v>
      </c>
      <c r="C3396" s="1" t="s">
        <v>9116</v>
      </c>
      <c r="D3396" s="1" t="s">
        <v>129</v>
      </c>
    </row>
    <row r="3397" spans="1:4">
      <c r="A3397" s="3" t="s">
        <v>3408</v>
      </c>
      <c r="B3397" s="1" t="s">
        <v>8353</v>
      </c>
      <c r="C3397" s="1" t="s">
        <v>9117</v>
      </c>
      <c r="D3397" s="1" t="s">
        <v>129</v>
      </c>
    </row>
    <row r="3398" spans="1:4">
      <c r="A3398" s="3" t="s">
        <v>3409</v>
      </c>
      <c r="B3398" s="1" t="s">
        <v>8353</v>
      </c>
      <c r="C3398" s="1" t="s">
        <v>9118</v>
      </c>
      <c r="D3398" s="1" t="s">
        <v>129</v>
      </c>
    </row>
    <row r="3399" spans="1:4">
      <c r="A3399" s="3" t="s">
        <v>3410</v>
      </c>
      <c r="B3399" s="1" t="s">
        <v>8353</v>
      </c>
      <c r="C3399" s="1" t="s">
        <v>9119</v>
      </c>
      <c r="D3399" s="1" t="s">
        <v>129</v>
      </c>
    </row>
    <row r="3400" spans="1:4">
      <c r="A3400" s="3" t="s">
        <v>3411</v>
      </c>
      <c r="B3400" s="1" t="s">
        <v>8353</v>
      </c>
      <c r="C3400" s="1" t="s">
        <v>9120</v>
      </c>
      <c r="D3400" s="1" t="s">
        <v>129</v>
      </c>
    </row>
    <row r="3401" spans="1:4">
      <c r="A3401" s="3" t="s">
        <v>3412</v>
      </c>
      <c r="B3401" s="1" t="s">
        <v>8353</v>
      </c>
      <c r="C3401" s="1" t="s">
        <v>9121</v>
      </c>
      <c r="D3401" s="1" t="s">
        <v>129</v>
      </c>
    </row>
    <row r="3402" spans="1:4">
      <c r="A3402" s="3" t="s">
        <v>3413</v>
      </c>
      <c r="B3402" s="1" t="s">
        <v>9122</v>
      </c>
      <c r="C3402" s="1" t="s">
        <v>9123</v>
      </c>
      <c r="D3402" s="1" t="s">
        <v>129</v>
      </c>
    </row>
    <row r="3403" spans="1:4">
      <c r="A3403" s="3" t="s">
        <v>3414</v>
      </c>
      <c r="B3403" s="1" t="s">
        <v>9122</v>
      </c>
      <c r="C3403" s="1" t="s">
        <v>9124</v>
      </c>
      <c r="D3403" s="1" t="s">
        <v>129</v>
      </c>
    </row>
    <row r="3404" spans="1:4">
      <c r="A3404" s="3" t="s">
        <v>3415</v>
      </c>
      <c r="B3404" s="1" t="s">
        <v>8232</v>
      </c>
      <c r="C3404" s="1" t="s">
        <v>9125</v>
      </c>
      <c r="D3404" s="1" t="s">
        <v>129</v>
      </c>
    </row>
    <row r="3405" spans="1:4">
      <c r="A3405" s="3" t="s">
        <v>3416</v>
      </c>
      <c r="B3405" s="1" t="s">
        <v>8232</v>
      </c>
      <c r="C3405" s="1" t="s">
        <v>9126</v>
      </c>
      <c r="D3405" s="1" t="s">
        <v>129</v>
      </c>
    </row>
    <row r="3406" spans="1:4">
      <c r="A3406" s="3" t="s">
        <v>3417</v>
      </c>
      <c r="B3406" s="1" t="s">
        <v>8851</v>
      </c>
      <c r="C3406" s="1" t="s">
        <v>9127</v>
      </c>
      <c r="D3406" s="1" t="s">
        <v>129</v>
      </c>
    </row>
    <row r="3407" spans="1:4">
      <c r="A3407" s="3" t="s">
        <v>3418</v>
      </c>
      <c r="B3407" s="1" t="s">
        <v>8922</v>
      </c>
      <c r="C3407" s="1" t="s">
        <v>9128</v>
      </c>
      <c r="D3407" s="1" t="s">
        <v>129</v>
      </c>
    </row>
    <row r="3408" spans="1:4">
      <c r="A3408" s="3" t="s">
        <v>3419</v>
      </c>
      <c r="B3408" s="1" t="s">
        <v>5745</v>
      </c>
      <c r="C3408" s="1" t="s">
        <v>9129</v>
      </c>
      <c r="D3408" s="1" t="s">
        <v>129</v>
      </c>
    </row>
    <row r="3409" spans="1:4">
      <c r="A3409" s="3" t="s">
        <v>3420</v>
      </c>
      <c r="B3409" s="1" t="s">
        <v>8823</v>
      </c>
      <c r="C3409" s="1" t="s">
        <v>9130</v>
      </c>
      <c r="D3409" s="1" t="s">
        <v>129</v>
      </c>
    </row>
    <row r="3410" spans="1:4">
      <c r="A3410" s="3" t="s">
        <v>3421</v>
      </c>
      <c r="B3410" s="1" t="s">
        <v>9131</v>
      </c>
      <c r="C3410" s="1" t="s">
        <v>9132</v>
      </c>
      <c r="D3410" s="1" t="s">
        <v>129</v>
      </c>
    </row>
    <row r="3411" spans="1:4">
      <c r="A3411" s="3" t="s">
        <v>3422</v>
      </c>
      <c r="B3411" s="1" t="s">
        <v>9131</v>
      </c>
      <c r="C3411" s="1" t="s">
        <v>9133</v>
      </c>
      <c r="D3411" s="1" t="s">
        <v>129</v>
      </c>
    </row>
    <row r="3412" spans="1:4">
      <c r="A3412" s="3" t="s">
        <v>3423</v>
      </c>
      <c r="B3412" s="1" t="s">
        <v>8750</v>
      </c>
      <c r="C3412" s="1" t="s">
        <v>9134</v>
      </c>
      <c r="D3412" s="1" t="s">
        <v>129</v>
      </c>
    </row>
    <row r="3413" spans="1:4">
      <c r="A3413" s="3" t="s">
        <v>3424</v>
      </c>
      <c r="B3413" s="1" t="s">
        <v>8750</v>
      </c>
      <c r="C3413" s="1" t="s">
        <v>9135</v>
      </c>
      <c r="D3413" s="1" t="s">
        <v>129</v>
      </c>
    </row>
    <row r="3414" spans="1:4">
      <c r="A3414" s="3" t="s">
        <v>3425</v>
      </c>
      <c r="B3414" s="1" t="s">
        <v>8849</v>
      </c>
      <c r="C3414" s="1" t="s">
        <v>9136</v>
      </c>
      <c r="D3414" s="1" t="s">
        <v>129</v>
      </c>
    </row>
    <row r="3415" spans="1:4">
      <c r="A3415" s="3" t="s">
        <v>3426</v>
      </c>
      <c r="B3415" s="1" t="s">
        <v>8486</v>
      </c>
      <c r="C3415" s="1" t="s">
        <v>9137</v>
      </c>
      <c r="D3415" s="1" t="s">
        <v>129</v>
      </c>
    </row>
    <row r="3416" spans="1:4">
      <c r="A3416" s="3" t="s">
        <v>3427</v>
      </c>
      <c r="B3416" s="1" t="s">
        <v>8369</v>
      </c>
      <c r="C3416" s="1" t="s">
        <v>9138</v>
      </c>
      <c r="D3416" s="1" t="s">
        <v>129</v>
      </c>
    </row>
    <row r="3417" spans="1:4">
      <c r="A3417" s="3" t="s">
        <v>3428</v>
      </c>
      <c r="B3417" s="1" t="s">
        <v>8369</v>
      </c>
      <c r="C3417" s="1" t="s">
        <v>9139</v>
      </c>
      <c r="D3417" s="1" t="s">
        <v>129</v>
      </c>
    </row>
    <row r="3418" spans="1:4">
      <c r="A3418" s="3" t="s">
        <v>3429</v>
      </c>
      <c r="B3418" s="1" t="s">
        <v>8628</v>
      </c>
      <c r="C3418" s="1" t="s">
        <v>9140</v>
      </c>
      <c r="D3418" s="1" t="s">
        <v>129</v>
      </c>
    </row>
    <row r="3419" spans="1:4">
      <c r="A3419" s="3" t="s">
        <v>3430</v>
      </c>
      <c r="B3419" s="1" t="s">
        <v>8722</v>
      </c>
      <c r="C3419" s="1" t="s">
        <v>9141</v>
      </c>
      <c r="D3419" s="1" t="s">
        <v>129</v>
      </c>
    </row>
    <row r="3420" spans="1:4">
      <c r="A3420" s="3" t="s">
        <v>3431</v>
      </c>
      <c r="B3420" s="1" t="s">
        <v>5583</v>
      </c>
      <c r="C3420" s="1" t="s">
        <v>9142</v>
      </c>
      <c r="D3420" s="1" t="s">
        <v>129</v>
      </c>
    </row>
    <row r="3421" spans="1:4">
      <c r="A3421" s="3" t="s">
        <v>3432</v>
      </c>
      <c r="B3421" s="1" t="s">
        <v>8922</v>
      </c>
      <c r="C3421" s="1" t="s">
        <v>9143</v>
      </c>
      <c r="D3421" s="1" t="s">
        <v>129</v>
      </c>
    </row>
    <row r="3422" spans="1:4">
      <c r="A3422" s="3" t="s">
        <v>3433</v>
      </c>
      <c r="B3422" s="1" t="s">
        <v>8922</v>
      </c>
      <c r="C3422" s="1" t="s">
        <v>9144</v>
      </c>
      <c r="D3422" s="1" t="s">
        <v>129</v>
      </c>
    </row>
    <row r="3423" spans="1:4">
      <c r="A3423" s="3" t="s">
        <v>3434</v>
      </c>
      <c r="B3423" s="1" t="s">
        <v>8890</v>
      </c>
      <c r="C3423" s="1" t="s">
        <v>9145</v>
      </c>
      <c r="D3423" s="1" t="s">
        <v>129</v>
      </c>
    </row>
    <row r="3424" spans="1:4">
      <c r="A3424" s="3" t="s">
        <v>3435</v>
      </c>
      <c r="B3424" s="1" t="s">
        <v>8783</v>
      </c>
      <c r="C3424" s="1" t="s">
        <v>9146</v>
      </c>
      <c r="D3424" s="1" t="s">
        <v>129</v>
      </c>
    </row>
    <row r="3425" spans="1:4">
      <c r="A3425" s="3" t="s">
        <v>3436</v>
      </c>
      <c r="B3425" s="1" t="s">
        <v>8783</v>
      </c>
      <c r="C3425" s="1" t="s">
        <v>9147</v>
      </c>
      <c r="D3425" s="1" t="s">
        <v>129</v>
      </c>
    </row>
    <row r="3426" spans="1:4">
      <c r="A3426" s="3" t="s">
        <v>3437</v>
      </c>
      <c r="B3426" s="1" t="s">
        <v>9071</v>
      </c>
      <c r="C3426" s="1" t="s">
        <v>9148</v>
      </c>
      <c r="D3426" s="1" t="s">
        <v>129</v>
      </c>
    </row>
    <row r="3427" spans="1:4">
      <c r="A3427" s="3" t="s">
        <v>3438</v>
      </c>
      <c r="B3427" s="1" t="s">
        <v>8369</v>
      </c>
      <c r="C3427" s="1" t="s">
        <v>9149</v>
      </c>
      <c r="D3427" s="1" t="s">
        <v>129</v>
      </c>
    </row>
    <row r="3428" spans="1:4">
      <c r="A3428" s="3" t="s">
        <v>3439</v>
      </c>
      <c r="B3428" s="1" t="s">
        <v>8369</v>
      </c>
      <c r="C3428" s="1" t="s">
        <v>9150</v>
      </c>
      <c r="D3428" s="1" t="s">
        <v>129</v>
      </c>
    </row>
    <row r="3429" spans="1:4">
      <c r="A3429" s="3" t="s">
        <v>3440</v>
      </c>
      <c r="B3429" s="1" t="s">
        <v>8922</v>
      </c>
      <c r="C3429" s="1" t="s">
        <v>9151</v>
      </c>
      <c r="D3429" s="1" t="s">
        <v>129</v>
      </c>
    </row>
    <row r="3430" spans="1:4">
      <c r="A3430" s="3" t="s">
        <v>3441</v>
      </c>
      <c r="B3430" s="1" t="s">
        <v>8490</v>
      </c>
      <c r="C3430" s="1" t="s">
        <v>9152</v>
      </c>
      <c r="D3430" s="1" t="s">
        <v>129</v>
      </c>
    </row>
    <row r="3431" spans="1:4">
      <c r="A3431" s="3" t="s">
        <v>3442</v>
      </c>
      <c r="B3431" s="1" t="s">
        <v>8598</v>
      </c>
      <c r="C3431" s="1" t="s">
        <v>9153</v>
      </c>
      <c r="D3431" s="1" t="s">
        <v>129</v>
      </c>
    </row>
    <row r="3432" spans="1:4">
      <c r="A3432" s="3" t="s">
        <v>3443</v>
      </c>
      <c r="B3432" s="1" t="s">
        <v>9154</v>
      </c>
      <c r="C3432" s="1" t="s">
        <v>9155</v>
      </c>
      <c r="D3432" s="1" t="s">
        <v>129</v>
      </c>
    </row>
    <row r="3433" spans="1:4">
      <c r="A3433" s="3" t="s">
        <v>3444</v>
      </c>
      <c r="B3433" s="1" t="s">
        <v>8427</v>
      </c>
      <c r="C3433" s="1" t="s">
        <v>9156</v>
      </c>
      <c r="D3433" s="1" t="s">
        <v>129</v>
      </c>
    </row>
    <row r="3434" spans="1:4">
      <c r="A3434" s="3" t="s">
        <v>3445</v>
      </c>
      <c r="B3434" s="1" t="s">
        <v>8427</v>
      </c>
      <c r="C3434" s="1" t="s">
        <v>9157</v>
      </c>
      <c r="D3434" s="1" t="s">
        <v>129</v>
      </c>
    </row>
    <row r="3435" spans="1:4">
      <c r="A3435" s="3" t="s">
        <v>3446</v>
      </c>
      <c r="B3435" s="1" t="s">
        <v>8427</v>
      </c>
      <c r="C3435" s="1" t="s">
        <v>9158</v>
      </c>
      <c r="D3435" s="1" t="s">
        <v>129</v>
      </c>
    </row>
    <row r="3436" spans="1:4">
      <c r="A3436" s="3" t="s">
        <v>3447</v>
      </c>
      <c r="B3436" s="1" t="s">
        <v>8628</v>
      </c>
      <c r="C3436" s="1" t="s">
        <v>9159</v>
      </c>
      <c r="D3436" s="1" t="s">
        <v>129</v>
      </c>
    </row>
    <row r="3437" spans="1:4">
      <c r="A3437" s="3" t="s">
        <v>3448</v>
      </c>
      <c r="B3437" s="1" t="s">
        <v>8604</v>
      </c>
      <c r="C3437" s="1" t="s">
        <v>9160</v>
      </c>
      <c r="D3437" s="1" t="s">
        <v>129</v>
      </c>
    </row>
    <row r="3438" spans="1:4">
      <c r="A3438" s="3" t="s">
        <v>3449</v>
      </c>
      <c r="B3438" s="1" t="s">
        <v>8232</v>
      </c>
      <c r="C3438" s="1" t="s">
        <v>9161</v>
      </c>
      <c r="D3438" s="1" t="s">
        <v>129</v>
      </c>
    </row>
    <row r="3439" spans="1:4">
      <c r="A3439" s="3" t="s">
        <v>3450</v>
      </c>
      <c r="B3439" s="1" t="s">
        <v>9162</v>
      </c>
      <c r="C3439" s="1" t="s">
        <v>9163</v>
      </c>
      <c r="D3439" s="1" t="s">
        <v>129</v>
      </c>
    </row>
    <row r="3440" spans="1:4">
      <c r="A3440" s="3" t="s">
        <v>3451</v>
      </c>
      <c r="B3440" s="1" t="s">
        <v>9164</v>
      </c>
      <c r="C3440" s="1" t="s">
        <v>9165</v>
      </c>
      <c r="D3440" s="1" t="s">
        <v>129</v>
      </c>
    </row>
    <row r="3441" spans="1:4">
      <c r="A3441" s="3" t="s">
        <v>3452</v>
      </c>
      <c r="B3441" s="1" t="s">
        <v>9164</v>
      </c>
      <c r="C3441" s="1" t="s">
        <v>9166</v>
      </c>
      <c r="D3441" s="1" t="s">
        <v>129</v>
      </c>
    </row>
    <row r="3442" spans="1:4">
      <c r="A3442" s="3" t="s">
        <v>3453</v>
      </c>
      <c r="B3442" s="1" t="s">
        <v>9167</v>
      </c>
      <c r="C3442" s="1" t="s">
        <v>9168</v>
      </c>
      <c r="D3442" s="1" t="s">
        <v>129</v>
      </c>
    </row>
    <row r="3443" spans="1:4">
      <c r="A3443" s="3" t="s">
        <v>3454</v>
      </c>
      <c r="B3443" s="1" t="s">
        <v>8890</v>
      </c>
      <c r="C3443" s="1" t="s">
        <v>9169</v>
      </c>
      <c r="D3443" s="1" t="s">
        <v>129</v>
      </c>
    </row>
    <row r="3444" spans="1:4">
      <c r="A3444" s="3" t="s">
        <v>3455</v>
      </c>
      <c r="B3444" s="1" t="s">
        <v>8890</v>
      </c>
      <c r="C3444" s="1" t="s">
        <v>9170</v>
      </c>
      <c r="D3444" s="1" t="s">
        <v>129</v>
      </c>
    </row>
    <row r="3445" spans="1:4">
      <c r="A3445" s="3" t="s">
        <v>3456</v>
      </c>
      <c r="B3445" s="1" t="s">
        <v>8490</v>
      </c>
      <c r="C3445" s="1" t="s">
        <v>9171</v>
      </c>
      <c r="D3445" s="1" t="s">
        <v>129</v>
      </c>
    </row>
    <row r="3446" spans="1:4">
      <c r="A3446" s="3" t="s">
        <v>3457</v>
      </c>
      <c r="B3446" s="1" t="s">
        <v>8764</v>
      </c>
      <c r="C3446" s="1" t="s">
        <v>9172</v>
      </c>
      <c r="D3446" s="1" t="s">
        <v>129</v>
      </c>
    </row>
    <row r="3447" spans="1:4">
      <c r="A3447" s="3" t="s">
        <v>3458</v>
      </c>
      <c r="B3447" s="1" t="s">
        <v>8238</v>
      </c>
      <c r="C3447" s="1" t="s">
        <v>9173</v>
      </c>
      <c r="D3447" s="1" t="s">
        <v>129</v>
      </c>
    </row>
    <row r="3448" spans="1:4">
      <c r="A3448" s="3" t="s">
        <v>3459</v>
      </c>
      <c r="B3448" s="1" t="s">
        <v>8238</v>
      </c>
      <c r="C3448" s="1" t="s">
        <v>9174</v>
      </c>
      <c r="D3448" s="1" t="s">
        <v>129</v>
      </c>
    </row>
    <row r="3449" spans="1:4">
      <c r="A3449" s="3" t="s">
        <v>3460</v>
      </c>
      <c r="B3449" s="1" t="s">
        <v>8783</v>
      </c>
      <c r="C3449" s="1" t="s">
        <v>9175</v>
      </c>
      <c r="D3449" s="1" t="s">
        <v>129</v>
      </c>
    </row>
    <row r="3450" spans="1:4">
      <c r="A3450" s="3" t="s">
        <v>3461</v>
      </c>
      <c r="B3450" s="1" t="s">
        <v>8427</v>
      </c>
      <c r="C3450" s="1" t="s">
        <v>9176</v>
      </c>
      <c r="D3450" s="1" t="s">
        <v>129</v>
      </c>
    </row>
    <row r="3451" spans="1:4">
      <c r="A3451" s="3" t="s">
        <v>3462</v>
      </c>
      <c r="B3451" s="1" t="s">
        <v>8471</v>
      </c>
      <c r="C3451" s="1" t="s">
        <v>9177</v>
      </c>
      <c r="D3451" s="1" t="s">
        <v>129</v>
      </c>
    </row>
    <row r="3452" spans="1:4">
      <c r="A3452" s="3" t="s">
        <v>3463</v>
      </c>
      <c r="B3452" s="1" t="s">
        <v>8471</v>
      </c>
      <c r="C3452" s="1" t="s">
        <v>9178</v>
      </c>
      <c r="D3452" s="1" t="s">
        <v>129</v>
      </c>
    </row>
    <row r="3453" spans="1:4">
      <c r="A3453" s="3" t="s">
        <v>3464</v>
      </c>
      <c r="B3453" s="1" t="s">
        <v>9179</v>
      </c>
      <c r="C3453" s="1" t="s">
        <v>9180</v>
      </c>
      <c r="D3453" s="1" t="s">
        <v>129</v>
      </c>
    </row>
    <row r="3454" spans="1:4">
      <c r="A3454" s="3" t="s">
        <v>3465</v>
      </c>
      <c r="B3454" s="1" t="s">
        <v>8486</v>
      </c>
      <c r="C3454" s="1" t="s">
        <v>9181</v>
      </c>
      <c r="D3454" s="1" t="s">
        <v>129</v>
      </c>
    </row>
    <row r="3455" spans="1:4">
      <c r="A3455" s="3" t="s">
        <v>3466</v>
      </c>
      <c r="B3455" s="1" t="s">
        <v>8861</v>
      </c>
      <c r="C3455" s="1" t="s">
        <v>9182</v>
      </c>
      <c r="D3455" s="1" t="s">
        <v>129</v>
      </c>
    </row>
    <row r="3456" spans="1:4">
      <c r="A3456" s="3" t="s">
        <v>3467</v>
      </c>
      <c r="B3456" s="1" t="s">
        <v>8861</v>
      </c>
      <c r="C3456" s="1" t="s">
        <v>9183</v>
      </c>
      <c r="D3456" s="1" t="s">
        <v>129</v>
      </c>
    </row>
    <row r="3457" spans="1:4">
      <c r="A3457" s="3" t="s">
        <v>3468</v>
      </c>
      <c r="B3457" s="1" t="s">
        <v>8861</v>
      </c>
      <c r="C3457" s="1" t="s">
        <v>9184</v>
      </c>
      <c r="D3457" s="1" t="s">
        <v>129</v>
      </c>
    </row>
    <row r="3458" spans="1:4">
      <c r="A3458" s="3" t="s">
        <v>3469</v>
      </c>
      <c r="B3458" s="1" t="s">
        <v>8861</v>
      </c>
      <c r="C3458" s="1" t="s">
        <v>9185</v>
      </c>
      <c r="D3458" s="1" t="s">
        <v>129</v>
      </c>
    </row>
    <row r="3459" spans="1:4">
      <c r="A3459" s="3" t="s">
        <v>3470</v>
      </c>
      <c r="B3459" s="1" t="s">
        <v>5583</v>
      </c>
      <c r="C3459" s="1" t="s">
        <v>9186</v>
      </c>
      <c r="D3459" s="1" t="s">
        <v>129</v>
      </c>
    </row>
    <row r="3460" spans="1:4">
      <c r="A3460" s="3" t="s">
        <v>3471</v>
      </c>
      <c r="B3460" s="1" t="s">
        <v>9187</v>
      </c>
      <c r="C3460" s="1" t="s">
        <v>9188</v>
      </c>
      <c r="D3460" s="1" t="s">
        <v>129</v>
      </c>
    </row>
    <row r="3461" spans="1:4">
      <c r="A3461" s="3" t="s">
        <v>3472</v>
      </c>
      <c r="B3461" s="1" t="s">
        <v>5592</v>
      </c>
      <c r="C3461" s="1" t="s">
        <v>9189</v>
      </c>
      <c r="D3461" s="1" t="s">
        <v>129</v>
      </c>
    </row>
    <row r="3462" spans="1:4">
      <c r="A3462" s="3" t="s">
        <v>3473</v>
      </c>
      <c r="B3462" s="1" t="s">
        <v>5549</v>
      </c>
      <c r="C3462" s="1" t="s">
        <v>9190</v>
      </c>
      <c r="D3462" s="1" t="s">
        <v>129</v>
      </c>
    </row>
    <row r="3463" spans="1:4">
      <c r="A3463" s="3" t="s">
        <v>3474</v>
      </c>
      <c r="B3463" s="1" t="s">
        <v>8764</v>
      </c>
      <c r="C3463" s="1" t="s">
        <v>9191</v>
      </c>
      <c r="D3463" s="1" t="s">
        <v>129</v>
      </c>
    </row>
    <row r="3464" spans="1:4">
      <c r="A3464" s="3" t="s">
        <v>3475</v>
      </c>
      <c r="B3464" s="1" t="s">
        <v>8498</v>
      </c>
      <c r="C3464" s="1" t="s">
        <v>9192</v>
      </c>
      <c r="D3464" s="1" t="s">
        <v>129</v>
      </c>
    </row>
    <row r="3465" spans="1:4">
      <c r="A3465" s="3" t="s">
        <v>3476</v>
      </c>
      <c r="B3465" s="1" t="s">
        <v>8498</v>
      </c>
      <c r="C3465" s="1" t="s">
        <v>9193</v>
      </c>
      <c r="D3465" s="1" t="s">
        <v>129</v>
      </c>
    </row>
    <row r="3466" spans="1:4">
      <c r="A3466" s="3" t="s">
        <v>3477</v>
      </c>
      <c r="B3466" s="1" t="s">
        <v>9194</v>
      </c>
      <c r="C3466" s="1" t="s">
        <v>9195</v>
      </c>
      <c r="D3466" s="1" t="s">
        <v>129</v>
      </c>
    </row>
    <row r="3467" spans="1:4">
      <c r="A3467" s="3" t="s">
        <v>3478</v>
      </c>
      <c r="B3467" s="1" t="s">
        <v>9194</v>
      </c>
      <c r="C3467" s="1" t="s">
        <v>9196</v>
      </c>
      <c r="D3467" s="1" t="s">
        <v>129</v>
      </c>
    </row>
    <row r="3468" spans="1:4">
      <c r="A3468" s="3" t="s">
        <v>3479</v>
      </c>
      <c r="B3468" s="1" t="s">
        <v>8783</v>
      </c>
      <c r="C3468" s="1" t="s">
        <v>9197</v>
      </c>
      <c r="D3468" s="1" t="s">
        <v>129</v>
      </c>
    </row>
    <row r="3469" spans="1:4">
      <c r="A3469" s="3" t="s">
        <v>3480</v>
      </c>
      <c r="B3469" s="1" t="s">
        <v>8524</v>
      </c>
      <c r="C3469" s="1" t="s">
        <v>9198</v>
      </c>
      <c r="D3469" s="1" t="s">
        <v>129</v>
      </c>
    </row>
    <row r="3470" spans="1:4">
      <c r="A3470" s="3" t="s">
        <v>3481</v>
      </c>
      <c r="B3470" s="1" t="s">
        <v>9199</v>
      </c>
      <c r="C3470" s="1" t="s">
        <v>9200</v>
      </c>
      <c r="D3470" s="1" t="s">
        <v>129</v>
      </c>
    </row>
    <row r="3471" spans="1:4">
      <c r="A3471" s="3" t="s">
        <v>3482</v>
      </c>
      <c r="B3471" s="1" t="s">
        <v>8427</v>
      </c>
      <c r="C3471" s="1" t="s">
        <v>9201</v>
      </c>
      <c r="D3471" s="1" t="s">
        <v>129</v>
      </c>
    </row>
    <row r="3472" spans="1:4">
      <c r="A3472" s="3" t="s">
        <v>3483</v>
      </c>
      <c r="B3472" s="1" t="s">
        <v>8861</v>
      </c>
      <c r="C3472" s="1" t="s">
        <v>9202</v>
      </c>
      <c r="D3472" s="1" t="s">
        <v>129</v>
      </c>
    </row>
    <row r="3473" spans="1:4">
      <c r="A3473" s="3" t="s">
        <v>3484</v>
      </c>
      <c r="B3473" s="1" t="s">
        <v>8861</v>
      </c>
      <c r="C3473" s="1" t="s">
        <v>9203</v>
      </c>
      <c r="D3473" s="1" t="s">
        <v>129</v>
      </c>
    </row>
    <row r="3474" spans="1:4">
      <c r="A3474" s="3" t="s">
        <v>3485</v>
      </c>
      <c r="B3474" s="1" t="s">
        <v>8861</v>
      </c>
      <c r="C3474" s="1" t="s">
        <v>9204</v>
      </c>
      <c r="D3474" s="1" t="s">
        <v>129</v>
      </c>
    </row>
    <row r="3475" spans="1:4">
      <c r="A3475" s="3" t="s">
        <v>3486</v>
      </c>
      <c r="B3475" s="1" t="s">
        <v>8861</v>
      </c>
      <c r="C3475" s="1" t="s">
        <v>9205</v>
      </c>
      <c r="D3475" s="1" t="s">
        <v>129</v>
      </c>
    </row>
    <row r="3476" spans="1:4">
      <c r="A3476" s="3" t="s">
        <v>3487</v>
      </c>
      <c r="B3476" s="1" t="s">
        <v>8427</v>
      </c>
      <c r="C3476" s="1" t="s">
        <v>9206</v>
      </c>
      <c r="D3476" s="1" t="s">
        <v>129</v>
      </c>
    </row>
    <row r="3477" spans="1:4">
      <c r="A3477" s="3" t="s">
        <v>3488</v>
      </c>
      <c r="B3477" s="1" t="s">
        <v>9013</v>
      </c>
      <c r="C3477" s="1" t="s">
        <v>9207</v>
      </c>
      <c r="D3477" s="1" t="s">
        <v>129</v>
      </c>
    </row>
    <row r="3478" spans="1:4">
      <c r="A3478" s="3" t="s">
        <v>3489</v>
      </c>
      <c r="B3478" s="1" t="s">
        <v>8598</v>
      </c>
      <c r="C3478" s="1" t="s">
        <v>9208</v>
      </c>
      <c r="D3478" s="1" t="s">
        <v>129</v>
      </c>
    </row>
    <row r="3479" spans="1:4">
      <c r="A3479" s="3" t="s">
        <v>3490</v>
      </c>
      <c r="B3479" s="1" t="s">
        <v>8598</v>
      </c>
      <c r="C3479" s="1" t="s">
        <v>9209</v>
      </c>
      <c r="D3479" s="1" t="s">
        <v>129</v>
      </c>
    </row>
    <row r="3480" spans="1:4">
      <c r="A3480" s="3" t="s">
        <v>3491</v>
      </c>
      <c r="B3480" s="1" t="s">
        <v>9210</v>
      </c>
      <c r="C3480" s="1" t="s">
        <v>9211</v>
      </c>
      <c r="D3480" s="1" t="s">
        <v>129</v>
      </c>
    </row>
    <row r="3481" spans="1:4">
      <c r="A3481" s="3" t="s">
        <v>3492</v>
      </c>
      <c r="B3481" s="1" t="s">
        <v>9212</v>
      </c>
      <c r="C3481" s="1" t="s">
        <v>9213</v>
      </c>
      <c r="D3481" s="1" t="s">
        <v>129</v>
      </c>
    </row>
    <row r="3482" spans="1:4">
      <c r="A3482" s="3" t="s">
        <v>3493</v>
      </c>
      <c r="B3482" s="1" t="s">
        <v>9212</v>
      </c>
      <c r="C3482" s="1" t="s">
        <v>9214</v>
      </c>
      <c r="D3482" s="1" t="s">
        <v>129</v>
      </c>
    </row>
    <row r="3483" spans="1:4">
      <c r="A3483" s="3" t="s">
        <v>3494</v>
      </c>
      <c r="B3483" s="1" t="s">
        <v>9215</v>
      </c>
      <c r="C3483" s="1" t="s">
        <v>9216</v>
      </c>
      <c r="D3483" s="1" t="s">
        <v>129</v>
      </c>
    </row>
    <row r="3484" spans="1:4">
      <c r="A3484" s="3" t="s">
        <v>3495</v>
      </c>
      <c r="B3484" s="1" t="s">
        <v>9215</v>
      </c>
      <c r="C3484" s="1" t="s">
        <v>9217</v>
      </c>
      <c r="D3484" s="1" t="s">
        <v>129</v>
      </c>
    </row>
    <row r="3485" spans="1:4">
      <c r="A3485" s="3" t="s">
        <v>3496</v>
      </c>
      <c r="B3485" s="1" t="s">
        <v>8960</v>
      </c>
      <c r="C3485" s="1" t="s">
        <v>9218</v>
      </c>
      <c r="D3485" s="1" t="s">
        <v>129</v>
      </c>
    </row>
    <row r="3486" spans="1:4">
      <c r="A3486" s="3" t="s">
        <v>3497</v>
      </c>
      <c r="B3486" s="1" t="s">
        <v>8783</v>
      </c>
      <c r="C3486" s="1" t="s">
        <v>9219</v>
      </c>
      <c r="D3486" s="1" t="s">
        <v>129</v>
      </c>
    </row>
    <row r="3487" spans="1:4">
      <c r="A3487" s="3" t="s">
        <v>3498</v>
      </c>
      <c r="B3487" s="1" t="s">
        <v>5730</v>
      </c>
      <c r="C3487" s="1" t="s">
        <v>9220</v>
      </c>
      <c r="D3487" s="1" t="s">
        <v>129</v>
      </c>
    </row>
    <row r="3488" spans="1:4">
      <c r="A3488" s="3" t="s">
        <v>3499</v>
      </c>
      <c r="B3488" s="1" t="s">
        <v>9215</v>
      </c>
      <c r="C3488" s="1" t="s">
        <v>9221</v>
      </c>
      <c r="D3488" s="1" t="s">
        <v>129</v>
      </c>
    </row>
    <row r="3489" spans="1:4">
      <c r="A3489" s="3" t="s">
        <v>3500</v>
      </c>
      <c r="B3489" s="1" t="s">
        <v>8305</v>
      </c>
      <c r="C3489" s="1" t="s">
        <v>9222</v>
      </c>
      <c r="D3489" s="1" t="s">
        <v>129</v>
      </c>
    </row>
    <row r="3490" spans="1:4">
      <c r="A3490" s="3" t="s">
        <v>3501</v>
      </c>
      <c r="B3490" s="1" t="s">
        <v>5583</v>
      </c>
      <c r="C3490" s="1" t="s">
        <v>9223</v>
      </c>
      <c r="D3490" s="1" t="s">
        <v>129</v>
      </c>
    </row>
    <row r="3491" spans="1:4">
      <c r="A3491" s="3" t="s">
        <v>3502</v>
      </c>
      <c r="B3491" s="1" t="s">
        <v>8234</v>
      </c>
      <c r="C3491" s="1" t="s">
        <v>9224</v>
      </c>
      <c r="D3491" s="1" t="s">
        <v>129</v>
      </c>
    </row>
    <row r="3492" spans="1:4">
      <c r="A3492" s="3" t="s">
        <v>3503</v>
      </c>
      <c r="B3492" s="1" t="s">
        <v>8563</v>
      </c>
      <c r="C3492" s="1" t="s">
        <v>9225</v>
      </c>
      <c r="D3492" s="1" t="s">
        <v>129</v>
      </c>
    </row>
    <row r="3493" spans="1:4">
      <c r="A3493" s="3" t="s">
        <v>3504</v>
      </c>
      <c r="B3493" s="1" t="s">
        <v>5577</v>
      </c>
      <c r="C3493" s="1" t="s">
        <v>9226</v>
      </c>
      <c r="D3493" s="1" t="s">
        <v>129</v>
      </c>
    </row>
    <row r="3494" spans="1:4">
      <c r="A3494" s="3" t="s">
        <v>3505</v>
      </c>
      <c r="B3494" s="1" t="s">
        <v>8783</v>
      </c>
      <c r="C3494" s="1" t="s">
        <v>9227</v>
      </c>
      <c r="D3494" s="1" t="s">
        <v>129</v>
      </c>
    </row>
    <row r="3495" spans="1:4">
      <c r="A3495" s="3" t="s">
        <v>3506</v>
      </c>
      <c r="B3495" s="1" t="s">
        <v>8490</v>
      </c>
      <c r="C3495" s="1" t="s">
        <v>9228</v>
      </c>
      <c r="D3495" s="1" t="s">
        <v>129</v>
      </c>
    </row>
    <row r="3496" spans="1:4">
      <c r="A3496" s="3" t="s">
        <v>3507</v>
      </c>
      <c r="B3496" s="1" t="s">
        <v>9229</v>
      </c>
      <c r="C3496" s="1" t="s">
        <v>9230</v>
      </c>
      <c r="D3496" s="1" t="s">
        <v>129</v>
      </c>
    </row>
    <row r="3497" spans="1:4">
      <c r="A3497" s="3" t="s">
        <v>3508</v>
      </c>
      <c r="B3497" s="1" t="s">
        <v>8490</v>
      </c>
      <c r="C3497" s="1" t="s">
        <v>9231</v>
      </c>
      <c r="D3497" s="1" t="s">
        <v>129</v>
      </c>
    </row>
    <row r="3498" spans="1:4">
      <c r="A3498" s="3" t="s">
        <v>3509</v>
      </c>
      <c r="B3498" s="1" t="s">
        <v>9229</v>
      </c>
      <c r="C3498" s="1" t="s">
        <v>9232</v>
      </c>
      <c r="D3498" s="1" t="s">
        <v>129</v>
      </c>
    </row>
    <row r="3499" spans="1:4">
      <c r="A3499" s="3" t="s">
        <v>3510</v>
      </c>
      <c r="B3499" s="1" t="s">
        <v>8554</v>
      </c>
      <c r="C3499" s="1" t="s">
        <v>9233</v>
      </c>
      <c r="D3499" s="1" t="s">
        <v>129</v>
      </c>
    </row>
    <row r="3500" spans="1:4">
      <c r="A3500" s="3" t="s">
        <v>3511</v>
      </c>
      <c r="B3500" s="1" t="s">
        <v>8823</v>
      </c>
      <c r="C3500" s="1" t="s">
        <v>9234</v>
      </c>
      <c r="D3500" s="1" t="s">
        <v>129</v>
      </c>
    </row>
    <row r="3501" spans="1:4">
      <c r="A3501" s="3" t="s">
        <v>3512</v>
      </c>
      <c r="B3501" s="1" t="s">
        <v>8443</v>
      </c>
      <c r="C3501" s="1" t="s">
        <v>9235</v>
      </c>
      <c r="D3501" s="1" t="s">
        <v>129</v>
      </c>
    </row>
    <row r="3502" spans="1:4">
      <c r="A3502" s="3" t="s">
        <v>3513</v>
      </c>
      <c r="B3502" s="1" t="s">
        <v>8674</v>
      </c>
      <c r="C3502" s="1" t="s">
        <v>9236</v>
      </c>
      <c r="D3502" s="1" t="s">
        <v>129</v>
      </c>
    </row>
    <row r="3503" spans="1:4">
      <c r="A3503" s="3" t="s">
        <v>3514</v>
      </c>
      <c r="B3503" s="1" t="s">
        <v>8764</v>
      </c>
      <c r="C3503" s="1" t="s">
        <v>9237</v>
      </c>
      <c r="D3503" s="1" t="s">
        <v>129</v>
      </c>
    </row>
    <row r="3504" spans="1:4">
      <c r="A3504" s="3" t="s">
        <v>3515</v>
      </c>
      <c r="B3504" s="1" t="s">
        <v>5583</v>
      </c>
      <c r="C3504" s="1" t="s">
        <v>9238</v>
      </c>
      <c r="D3504" s="1" t="s">
        <v>129</v>
      </c>
    </row>
    <row r="3505" spans="1:4">
      <c r="A3505" s="3" t="s">
        <v>3516</v>
      </c>
      <c r="B3505" s="1" t="s">
        <v>9239</v>
      </c>
      <c r="C3505" s="1" t="s">
        <v>9240</v>
      </c>
      <c r="D3505" s="1" t="s">
        <v>129</v>
      </c>
    </row>
    <row r="3506" spans="1:4">
      <c r="A3506" s="3" t="s">
        <v>3517</v>
      </c>
      <c r="B3506" s="1" t="s">
        <v>8443</v>
      </c>
      <c r="C3506" s="1" t="s">
        <v>9241</v>
      </c>
      <c r="D3506" s="1" t="s">
        <v>129</v>
      </c>
    </row>
    <row r="3507" spans="1:4">
      <c r="A3507" s="3" t="s">
        <v>3518</v>
      </c>
      <c r="B3507" s="1" t="s">
        <v>8678</v>
      </c>
      <c r="C3507" s="1" t="s">
        <v>9242</v>
      </c>
      <c r="D3507" s="1" t="s">
        <v>129</v>
      </c>
    </row>
    <row r="3508" spans="1:4">
      <c r="A3508" s="3" t="s">
        <v>3519</v>
      </c>
      <c r="B3508" s="1" t="s">
        <v>8486</v>
      </c>
      <c r="C3508" s="1" t="s">
        <v>9243</v>
      </c>
      <c r="D3508" s="1" t="s">
        <v>129</v>
      </c>
    </row>
    <row r="3509" spans="1:4">
      <c r="A3509" s="3" t="s">
        <v>3520</v>
      </c>
      <c r="B3509" s="1" t="s">
        <v>9244</v>
      </c>
      <c r="C3509" s="1" t="s">
        <v>9245</v>
      </c>
      <c r="D3509" s="1" t="s">
        <v>129</v>
      </c>
    </row>
    <row r="3510" spans="1:4">
      <c r="A3510" s="3" t="s">
        <v>3521</v>
      </c>
      <c r="B3510" s="1" t="s">
        <v>8658</v>
      </c>
      <c r="C3510" s="1" t="s">
        <v>9246</v>
      </c>
      <c r="D3510" s="1" t="s">
        <v>129</v>
      </c>
    </row>
    <row r="3511" spans="1:4">
      <c r="A3511" s="3" t="s">
        <v>3522</v>
      </c>
      <c r="B3511" s="1" t="s">
        <v>8628</v>
      </c>
      <c r="C3511" s="1" t="s">
        <v>9247</v>
      </c>
      <c r="D3511" s="1" t="s">
        <v>129</v>
      </c>
    </row>
    <row r="3512" spans="1:4">
      <c r="A3512" s="3" t="s">
        <v>3523</v>
      </c>
      <c r="B3512" s="1" t="s">
        <v>8471</v>
      </c>
      <c r="C3512" s="1" t="s">
        <v>9248</v>
      </c>
      <c r="D3512" s="1" t="s">
        <v>129</v>
      </c>
    </row>
    <row r="3513" spans="1:4">
      <c r="A3513" s="3" t="s">
        <v>3524</v>
      </c>
      <c r="B3513" s="1" t="s">
        <v>8232</v>
      </c>
      <c r="C3513" s="1" t="s">
        <v>9249</v>
      </c>
      <c r="D3513" s="1" t="s">
        <v>129</v>
      </c>
    </row>
    <row r="3514" spans="1:4">
      <c r="A3514" s="3" t="s">
        <v>3525</v>
      </c>
      <c r="B3514" s="1" t="s">
        <v>9215</v>
      </c>
      <c r="C3514" s="1" t="s">
        <v>9250</v>
      </c>
      <c r="D3514" s="1" t="s">
        <v>129</v>
      </c>
    </row>
    <row r="3515" spans="1:4">
      <c r="A3515" s="3" t="s">
        <v>3526</v>
      </c>
      <c r="B3515" s="1" t="s">
        <v>9215</v>
      </c>
      <c r="C3515" s="1" t="s">
        <v>9251</v>
      </c>
      <c r="D3515" s="1" t="s">
        <v>129</v>
      </c>
    </row>
    <row r="3516" spans="1:4">
      <c r="A3516" s="3" t="s">
        <v>3527</v>
      </c>
      <c r="B3516" s="1" t="s">
        <v>8658</v>
      </c>
      <c r="C3516" s="1" t="s">
        <v>9252</v>
      </c>
      <c r="D3516" s="1" t="s">
        <v>129</v>
      </c>
    </row>
    <row r="3517" spans="1:4">
      <c r="A3517" s="3" t="s">
        <v>3528</v>
      </c>
      <c r="B3517" s="1" t="s">
        <v>8524</v>
      </c>
      <c r="C3517" s="1" t="s">
        <v>9253</v>
      </c>
      <c r="D3517" s="1" t="s">
        <v>129</v>
      </c>
    </row>
    <row r="3518" spans="1:4">
      <c r="A3518" s="3" t="s">
        <v>3529</v>
      </c>
      <c r="B3518" s="1" t="s">
        <v>9254</v>
      </c>
      <c r="C3518" s="1" t="s">
        <v>9255</v>
      </c>
      <c r="D3518" s="1" t="s">
        <v>129</v>
      </c>
    </row>
    <row r="3519" spans="1:4">
      <c r="A3519" s="3" t="s">
        <v>3530</v>
      </c>
      <c r="B3519" s="1" t="s">
        <v>9254</v>
      </c>
      <c r="C3519" s="1" t="s">
        <v>9256</v>
      </c>
      <c r="D3519" s="1" t="s">
        <v>129</v>
      </c>
    </row>
    <row r="3520" spans="1:4">
      <c r="A3520" s="3" t="s">
        <v>3531</v>
      </c>
      <c r="B3520" s="1" t="s">
        <v>9254</v>
      </c>
      <c r="C3520" s="1" t="s">
        <v>9257</v>
      </c>
      <c r="D3520" s="1" t="s">
        <v>129</v>
      </c>
    </row>
    <row r="3521" spans="1:4">
      <c r="A3521" s="3" t="s">
        <v>3532</v>
      </c>
      <c r="B3521" s="1" t="s">
        <v>9254</v>
      </c>
      <c r="C3521" s="1" t="s">
        <v>9258</v>
      </c>
      <c r="D3521" s="1" t="s">
        <v>129</v>
      </c>
    </row>
    <row r="3522" spans="1:4">
      <c r="A3522" s="3" t="s">
        <v>3533</v>
      </c>
      <c r="B3522" s="1" t="s">
        <v>9254</v>
      </c>
      <c r="C3522" s="1" t="s">
        <v>9259</v>
      </c>
      <c r="D3522" s="1" t="s">
        <v>129</v>
      </c>
    </row>
    <row r="3523" spans="1:4">
      <c r="A3523" s="3" t="s">
        <v>3534</v>
      </c>
      <c r="B3523" s="1" t="s">
        <v>9254</v>
      </c>
      <c r="C3523" s="1" t="s">
        <v>9260</v>
      </c>
      <c r="D3523" s="1" t="s">
        <v>129</v>
      </c>
    </row>
    <row r="3524" spans="1:4">
      <c r="A3524" s="3" t="s">
        <v>3535</v>
      </c>
      <c r="B3524" s="1" t="s">
        <v>9261</v>
      </c>
      <c r="C3524" s="1" t="s">
        <v>9262</v>
      </c>
      <c r="D3524" s="1" t="s">
        <v>129</v>
      </c>
    </row>
    <row r="3525" spans="1:4">
      <c r="A3525" s="3" t="s">
        <v>3536</v>
      </c>
      <c r="B3525" s="1" t="s">
        <v>8676</v>
      </c>
      <c r="C3525" s="1" t="s">
        <v>9263</v>
      </c>
      <c r="D3525" s="1" t="s">
        <v>129</v>
      </c>
    </row>
    <row r="3526" spans="1:4">
      <c r="A3526" s="3" t="s">
        <v>3537</v>
      </c>
      <c r="B3526" s="1" t="s">
        <v>8682</v>
      </c>
      <c r="C3526" s="1" t="s">
        <v>9264</v>
      </c>
      <c r="D3526" s="1" t="s">
        <v>129</v>
      </c>
    </row>
    <row r="3527" spans="1:4">
      <c r="A3527" s="3" t="s">
        <v>3538</v>
      </c>
      <c r="B3527" s="1" t="s">
        <v>9265</v>
      </c>
      <c r="C3527" s="1" t="s">
        <v>9266</v>
      </c>
      <c r="D3527" s="1" t="s">
        <v>129</v>
      </c>
    </row>
    <row r="3528" spans="1:4">
      <c r="A3528" s="3" t="s">
        <v>3539</v>
      </c>
      <c r="B3528" s="1" t="s">
        <v>9265</v>
      </c>
      <c r="C3528" s="1" t="s">
        <v>9267</v>
      </c>
      <c r="D3528" s="1" t="s">
        <v>129</v>
      </c>
    </row>
    <row r="3529" spans="1:4">
      <c r="A3529" s="3" t="s">
        <v>3540</v>
      </c>
      <c r="B3529" s="1" t="s">
        <v>9265</v>
      </c>
      <c r="C3529" s="1" t="s">
        <v>9268</v>
      </c>
      <c r="D3529" s="1" t="s">
        <v>129</v>
      </c>
    </row>
    <row r="3530" spans="1:4">
      <c r="A3530" s="3" t="s">
        <v>3541</v>
      </c>
      <c r="B3530" s="1" t="s">
        <v>9239</v>
      </c>
      <c r="C3530" s="1" t="s">
        <v>9269</v>
      </c>
      <c r="D3530" s="1" t="s">
        <v>129</v>
      </c>
    </row>
    <row r="3531" spans="1:4">
      <c r="A3531" s="3" t="s">
        <v>3542</v>
      </c>
      <c r="B3531" s="1" t="s">
        <v>8783</v>
      </c>
      <c r="C3531" s="1" t="s">
        <v>9270</v>
      </c>
      <c r="D3531" s="1" t="s">
        <v>129</v>
      </c>
    </row>
    <row r="3532" spans="1:4">
      <c r="A3532" s="3" t="s">
        <v>3543</v>
      </c>
      <c r="B3532" s="1" t="s">
        <v>8823</v>
      </c>
      <c r="C3532" s="1" t="s">
        <v>9271</v>
      </c>
      <c r="D3532" s="1" t="s">
        <v>129</v>
      </c>
    </row>
    <row r="3533" spans="1:4">
      <c r="A3533" s="3" t="s">
        <v>3544</v>
      </c>
      <c r="B3533" s="1" t="s">
        <v>9272</v>
      </c>
      <c r="C3533" s="1" t="s">
        <v>9273</v>
      </c>
      <c r="D3533" s="1" t="s">
        <v>129</v>
      </c>
    </row>
    <row r="3534" spans="1:4">
      <c r="A3534" s="3" t="s">
        <v>3545</v>
      </c>
      <c r="B3534" s="1" t="s">
        <v>8722</v>
      </c>
      <c r="C3534" s="1" t="s">
        <v>9274</v>
      </c>
      <c r="D3534" s="1" t="s">
        <v>129</v>
      </c>
    </row>
    <row r="3535" spans="1:4">
      <c r="A3535" s="3" t="s">
        <v>3546</v>
      </c>
      <c r="B3535" s="1" t="s">
        <v>8495</v>
      </c>
      <c r="C3535" s="1" t="s">
        <v>9275</v>
      </c>
      <c r="D3535" s="1" t="s">
        <v>129</v>
      </c>
    </row>
    <row r="3536" spans="1:4">
      <c r="A3536" s="3" t="s">
        <v>3547</v>
      </c>
      <c r="B3536" s="1" t="s">
        <v>8722</v>
      </c>
      <c r="C3536" s="1" t="s">
        <v>9276</v>
      </c>
      <c r="D3536" s="1" t="s">
        <v>129</v>
      </c>
    </row>
    <row r="3537" spans="1:4">
      <c r="A3537" s="3" t="s">
        <v>3548</v>
      </c>
      <c r="B3537" s="1" t="s">
        <v>8443</v>
      </c>
      <c r="C3537" s="1" t="s">
        <v>9277</v>
      </c>
      <c r="D3537" s="1" t="s">
        <v>129</v>
      </c>
    </row>
    <row r="3538" spans="1:4">
      <c r="A3538" s="3" t="s">
        <v>3549</v>
      </c>
      <c r="B3538" s="1" t="s">
        <v>8392</v>
      </c>
      <c r="C3538" s="1" t="s">
        <v>9278</v>
      </c>
      <c r="D3538" s="1" t="s">
        <v>129</v>
      </c>
    </row>
    <row r="3539" spans="1:4">
      <c r="A3539" s="3" t="s">
        <v>3550</v>
      </c>
      <c r="B3539" s="1" t="s">
        <v>8392</v>
      </c>
      <c r="C3539" s="1" t="s">
        <v>9279</v>
      </c>
      <c r="D3539" s="1" t="s">
        <v>129</v>
      </c>
    </row>
    <row r="3540" spans="1:4">
      <c r="A3540" s="3" t="s">
        <v>3551</v>
      </c>
      <c r="B3540" s="1" t="s">
        <v>9280</v>
      </c>
      <c r="C3540" s="1" t="s">
        <v>9281</v>
      </c>
      <c r="D3540" s="1" t="s">
        <v>129</v>
      </c>
    </row>
    <row r="3541" spans="1:4">
      <c r="A3541" s="3" t="s">
        <v>3552</v>
      </c>
      <c r="B3541" s="1" t="s">
        <v>8835</v>
      </c>
      <c r="C3541" s="1" t="s">
        <v>9282</v>
      </c>
      <c r="D3541" s="1" t="s">
        <v>129</v>
      </c>
    </row>
    <row r="3542" spans="1:4">
      <c r="A3542" s="3" t="s">
        <v>3553</v>
      </c>
      <c r="B3542" s="1" t="s">
        <v>8936</v>
      </c>
      <c r="C3542" s="1" t="s">
        <v>9283</v>
      </c>
      <c r="D3542" s="1" t="s">
        <v>129</v>
      </c>
    </row>
    <row r="3543" spans="1:4">
      <c r="A3543" s="3" t="s">
        <v>3554</v>
      </c>
      <c r="B3543" s="1" t="s">
        <v>9026</v>
      </c>
      <c r="C3543" s="1" t="s">
        <v>9284</v>
      </c>
      <c r="D3543" s="1" t="s">
        <v>129</v>
      </c>
    </row>
    <row r="3544" spans="1:4">
      <c r="A3544" s="3" t="s">
        <v>3555</v>
      </c>
      <c r="B3544" s="1" t="s">
        <v>8764</v>
      </c>
      <c r="C3544" s="1" t="s">
        <v>9285</v>
      </c>
      <c r="D3544" s="1" t="s">
        <v>129</v>
      </c>
    </row>
    <row r="3545" spans="1:4">
      <c r="A3545" s="3" t="s">
        <v>3556</v>
      </c>
      <c r="B3545" s="1" t="s">
        <v>5549</v>
      </c>
      <c r="C3545" s="1" t="s">
        <v>9286</v>
      </c>
      <c r="D3545" s="1" t="s">
        <v>129</v>
      </c>
    </row>
    <row r="3546" spans="1:4">
      <c r="A3546" s="3" t="s">
        <v>3557</v>
      </c>
      <c r="B3546" s="1" t="s">
        <v>8585</v>
      </c>
      <c r="C3546" s="1" t="s">
        <v>9287</v>
      </c>
      <c r="D3546" s="1" t="s">
        <v>129</v>
      </c>
    </row>
    <row r="3547" spans="1:4">
      <c r="A3547" s="3" t="s">
        <v>3558</v>
      </c>
      <c r="B3547" s="1" t="s">
        <v>8409</v>
      </c>
      <c r="C3547" s="1" t="s">
        <v>9288</v>
      </c>
      <c r="D3547" s="1" t="s">
        <v>129</v>
      </c>
    </row>
    <row r="3548" spans="1:4">
      <c r="A3548" s="3" t="s">
        <v>3559</v>
      </c>
      <c r="B3548" s="1" t="s">
        <v>8425</v>
      </c>
      <c r="C3548" s="1" t="s">
        <v>9289</v>
      </c>
      <c r="D3548" s="1" t="s">
        <v>129</v>
      </c>
    </row>
    <row r="3549" spans="1:4">
      <c r="A3549" s="3" t="s">
        <v>3560</v>
      </c>
      <c r="B3549" s="1" t="s">
        <v>8353</v>
      </c>
      <c r="C3549" s="1" t="s">
        <v>9290</v>
      </c>
      <c r="D3549" s="1" t="s">
        <v>129</v>
      </c>
    </row>
    <row r="3550" spans="1:4">
      <c r="A3550" s="3" t="s">
        <v>3561</v>
      </c>
      <c r="B3550" s="1" t="s">
        <v>9071</v>
      </c>
      <c r="C3550" s="1" t="s">
        <v>9291</v>
      </c>
      <c r="D3550" s="1" t="s">
        <v>129</v>
      </c>
    </row>
    <row r="3551" spans="1:4">
      <c r="A3551" s="3" t="s">
        <v>3562</v>
      </c>
      <c r="B3551" s="1" t="s">
        <v>8783</v>
      </c>
      <c r="C3551" s="1" t="s">
        <v>9292</v>
      </c>
      <c r="D3551" s="1" t="s">
        <v>129</v>
      </c>
    </row>
    <row r="3552" spans="1:4">
      <c r="A3552" s="3" t="s">
        <v>3563</v>
      </c>
      <c r="B3552" s="1" t="s">
        <v>8490</v>
      </c>
      <c r="C3552" s="1" t="s">
        <v>9293</v>
      </c>
      <c r="D3552" s="1" t="s">
        <v>129</v>
      </c>
    </row>
    <row r="3553" spans="1:4">
      <c r="A3553" s="3" t="s">
        <v>3564</v>
      </c>
      <c r="B3553" s="1" t="s">
        <v>8490</v>
      </c>
      <c r="C3553" s="1" t="s">
        <v>9294</v>
      </c>
      <c r="D3553" s="1" t="s">
        <v>129</v>
      </c>
    </row>
    <row r="3554" spans="1:4">
      <c r="A3554" s="3" t="s">
        <v>3565</v>
      </c>
      <c r="B3554" s="1" t="s">
        <v>8490</v>
      </c>
      <c r="C3554" s="1" t="s">
        <v>9295</v>
      </c>
      <c r="D3554" s="1" t="s">
        <v>129</v>
      </c>
    </row>
    <row r="3555" spans="1:4">
      <c r="A3555" s="3" t="s">
        <v>3566</v>
      </c>
      <c r="B3555" s="1" t="s">
        <v>8427</v>
      </c>
      <c r="C3555" s="1" t="s">
        <v>9296</v>
      </c>
      <c r="D3555" s="1" t="s">
        <v>129</v>
      </c>
    </row>
    <row r="3556" spans="1:4">
      <c r="A3556" s="3" t="s">
        <v>3567</v>
      </c>
      <c r="B3556" s="1" t="s">
        <v>8750</v>
      </c>
      <c r="C3556" s="1" t="s">
        <v>9297</v>
      </c>
      <c r="D3556" s="1" t="s">
        <v>129</v>
      </c>
    </row>
    <row r="3557" spans="1:4">
      <c r="A3557" s="3" t="s">
        <v>3568</v>
      </c>
      <c r="B3557" s="1" t="s">
        <v>8490</v>
      </c>
      <c r="C3557" s="1" t="s">
        <v>9298</v>
      </c>
      <c r="D3557" s="1" t="s">
        <v>129</v>
      </c>
    </row>
    <row r="3558" spans="1:4">
      <c r="A3558" s="3" t="s">
        <v>3569</v>
      </c>
      <c r="B3558" s="1" t="s">
        <v>8750</v>
      </c>
      <c r="C3558" s="1" t="s">
        <v>9299</v>
      </c>
      <c r="D3558" s="1" t="s">
        <v>129</v>
      </c>
    </row>
    <row r="3559" spans="1:4">
      <c r="A3559" s="3" t="s">
        <v>3570</v>
      </c>
      <c r="B3559" s="1" t="s">
        <v>8674</v>
      </c>
      <c r="C3559" s="1" t="s">
        <v>9300</v>
      </c>
      <c r="D3559" s="1" t="s">
        <v>129</v>
      </c>
    </row>
    <row r="3560" spans="1:4">
      <c r="A3560" s="3" t="s">
        <v>3571</v>
      </c>
      <c r="B3560" s="1" t="s">
        <v>8658</v>
      </c>
      <c r="C3560" s="1" t="s">
        <v>9301</v>
      </c>
      <c r="D3560" s="1" t="s">
        <v>129</v>
      </c>
    </row>
    <row r="3561" spans="1:4">
      <c r="A3561" s="3" t="s">
        <v>3572</v>
      </c>
      <c r="B3561" s="1" t="s">
        <v>8960</v>
      </c>
      <c r="C3561" s="1" t="s">
        <v>9302</v>
      </c>
      <c r="D3561" s="1" t="s">
        <v>129</v>
      </c>
    </row>
    <row r="3562" spans="1:4">
      <c r="A3562" s="3" t="s">
        <v>3573</v>
      </c>
      <c r="B3562" s="1" t="s">
        <v>8960</v>
      </c>
      <c r="C3562" s="1" t="s">
        <v>9303</v>
      </c>
      <c r="D3562" s="1" t="s">
        <v>129</v>
      </c>
    </row>
    <row r="3563" spans="1:4">
      <c r="A3563" s="3" t="s">
        <v>3574</v>
      </c>
      <c r="B3563" s="1" t="s">
        <v>8960</v>
      </c>
      <c r="C3563" s="1" t="s">
        <v>9304</v>
      </c>
      <c r="D3563" s="1" t="s">
        <v>129</v>
      </c>
    </row>
    <row r="3564" spans="1:4">
      <c r="A3564" s="3" t="s">
        <v>3575</v>
      </c>
      <c r="B3564" s="1" t="s">
        <v>8960</v>
      </c>
      <c r="C3564" s="1" t="s">
        <v>9305</v>
      </c>
      <c r="D3564" s="1" t="s">
        <v>129</v>
      </c>
    </row>
    <row r="3565" spans="1:4">
      <c r="A3565" s="3" t="s">
        <v>3576</v>
      </c>
      <c r="B3565" s="1" t="s">
        <v>8960</v>
      </c>
      <c r="C3565" s="1" t="s">
        <v>9306</v>
      </c>
      <c r="D3565" s="1" t="s">
        <v>129</v>
      </c>
    </row>
    <row r="3566" spans="1:4">
      <c r="A3566" s="3" t="s">
        <v>3577</v>
      </c>
      <c r="B3566" s="1" t="s">
        <v>8960</v>
      </c>
      <c r="C3566" s="1" t="s">
        <v>9307</v>
      </c>
      <c r="D3566" s="1" t="s">
        <v>129</v>
      </c>
    </row>
    <row r="3567" spans="1:4">
      <c r="A3567" s="3" t="s">
        <v>3578</v>
      </c>
      <c r="B3567" s="1" t="s">
        <v>8960</v>
      </c>
      <c r="C3567" s="1" t="s">
        <v>9308</v>
      </c>
      <c r="D3567" s="1" t="s">
        <v>129</v>
      </c>
    </row>
    <row r="3568" spans="1:4">
      <c r="A3568" s="3" t="s">
        <v>3579</v>
      </c>
      <c r="B3568" s="1" t="s">
        <v>8960</v>
      </c>
      <c r="C3568" s="1" t="s">
        <v>9309</v>
      </c>
      <c r="D3568" s="1" t="s">
        <v>129</v>
      </c>
    </row>
    <row r="3569" spans="1:4">
      <c r="A3569" s="3" t="s">
        <v>3580</v>
      </c>
      <c r="B3569" s="1" t="s">
        <v>8960</v>
      </c>
      <c r="C3569" s="1" t="s">
        <v>9310</v>
      </c>
      <c r="D3569" s="1" t="s">
        <v>129</v>
      </c>
    </row>
    <row r="3570" spans="1:4">
      <c r="A3570" s="3" t="s">
        <v>3581</v>
      </c>
      <c r="B3570" s="1" t="s">
        <v>8960</v>
      </c>
      <c r="C3570" s="1" t="s">
        <v>9311</v>
      </c>
      <c r="D3570" s="1" t="s">
        <v>129</v>
      </c>
    </row>
    <row r="3571" spans="1:4">
      <c r="A3571" s="3" t="s">
        <v>3582</v>
      </c>
      <c r="B3571" s="1" t="s">
        <v>8960</v>
      </c>
      <c r="C3571" s="1" t="s">
        <v>9312</v>
      </c>
      <c r="D3571" s="1" t="s">
        <v>129</v>
      </c>
    </row>
    <row r="3572" spans="1:4">
      <c r="A3572" s="3" t="s">
        <v>3583</v>
      </c>
      <c r="B3572" s="1" t="s">
        <v>8960</v>
      </c>
      <c r="C3572" s="1" t="s">
        <v>9313</v>
      </c>
      <c r="D3572" s="1" t="s">
        <v>129</v>
      </c>
    </row>
    <row r="3573" spans="1:4">
      <c r="A3573" s="3" t="s">
        <v>3584</v>
      </c>
      <c r="B3573" s="1" t="s">
        <v>8960</v>
      </c>
      <c r="C3573" s="1" t="s">
        <v>9314</v>
      </c>
      <c r="D3573" s="1" t="s">
        <v>129</v>
      </c>
    </row>
    <row r="3574" spans="1:4">
      <c r="A3574" s="3" t="s">
        <v>3585</v>
      </c>
      <c r="B3574" s="1" t="s">
        <v>8960</v>
      </c>
      <c r="C3574" s="1" t="s">
        <v>9315</v>
      </c>
      <c r="D3574" s="1" t="s">
        <v>129</v>
      </c>
    </row>
    <row r="3575" spans="1:4">
      <c r="A3575" s="3" t="s">
        <v>3586</v>
      </c>
      <c r="B3575" s="1" t="s">
        <v>8960</v>
      </c>
      <c r="C3575" s="1" t="s">
        <v>9316</v>
      </c>
      <c r="D3575" s="1" t="s">
        <v>129</v>
      </c>
    </row>
    <row r="3576" spans="1:4">
      <c r="A3576" s="3" t="s">
        <v>3587</v>
      </c>
      <c r="B3576" s="1" t="s">
        <v>8960</v>
      </c>
      <c r="C3576" s="1" t="s">
        <v>9317</v>
      </c>
      <c r="D3576" s="1" t="s">
        <v>129</v>
      </c>
    </row>
    <row r="3577" spans="1:4">
      <c r="A3577" s="3" t="s">
        <v>3588</v>
      </c>
      <c r="B3577" s="1" t="s">
        <v>8960</v>
      </c>
      <c r="C3577" s="1" t="s">
        <v>9318</v>
      </c>
      <c r="D3577" s="1" t="s">
        <v>129</v>
      </c>
    </row>
    <row r="3578" spans="1:4">
      <c r="A3578" s="3" t="s">
        <v>3589</v>
      </c>
      <c r="B3578" s="1" t="s">
        <v>8960</v>
      </c>
      <c r="C3578" s="1" t="s">
        <v>9319</v>
      </c>
      <c r="D3578" s="1" t="s">
        <v>129</v>
      </c>
    </row>
    <row r="3579" spans="1:4">
      <c r="A3579" s="3" t="s">
        <v>3590</v>
      </c>
      <c r="B3579" s="1" t="s">
        <v>8960</v>
      </c>
      <c r="C3579" s="1" t="s">
        <v>9320</v>
      </c>
      <c r="D3579" s="1" t="s">
        <v>129</v>
      </c>
    </row>
    <row r="3580" spans="1:4">
      <c r="A3580" s="3" t="s">
        <v>3591</v>
      </c>
      <c r="B3580" s="1" t="s">
        <v>8960</v>
      </c>
      <c r="C3580" s="1" t="s">
        <v>9321</v>
      </c>
      <c r="D3580" s="1" t="s">
        <v>129</v>
      </c>
    </row>
    <row r="3581" spans="1:4">
      <c r="A3581" s="3" t="s">
        <v>3592</v>
      </c>
      <c r="B3581" s="1" t="s">
        <v>8960</v>
      </c>
      <c r="C3581" s="1" t="s">
        <v>9322</v>
      </c>
      <c r="D3581" s="1" t="s">
        <v>129</v>
      </c>
    </row>
    <row r="3582" spans="1:4">
      <c r="A3582" s="3" t="s">
        <v>3593</v>
      </c>
      <c r="B3582" s="1" t="s">
        <v>8960</v>
      </c>
      <c r="C3582" s="1" t="s">
        <v>9323</v>
      </c>
      <c r="D3582" s="1" t="s">
        <v>129</v>
      </c>
    </row>
    <row r="3583" spans="1:4">
      <c r="A3583" s="3" t="s">
        <v>3594</v>
      </c>
      <c r="B3583" s="1" t="s">
        <v>8960</v>
      </c>
      <c r="C3583" s="1" t="s">
        <v>9324</v>
      </c>
      <c r="D3583" s="1" t="s">
        <v>129</v>
      </c>
    </row>
    <row r="3584" spans="1:4">
      <c r="A3584" s="3" t="s">
        <v>3595</v>
      </c>
      <c r="B3584" s="1" t="s">
        <v>8960</v>
      </c>
      <c r="C3584" s="1" t="s">
        <v>9325</v>
      </c>
      <c r="D3584" s="1" t="s">
        <v>129</v>
      </c>
    </row>
    <row r="3585" spans="1:4">
      <c r="A3585" s="3" t="s">
        <v>3596</v>
      </c>
      <c r="B3585" s="1" t="s">
        <v>8960</v>
      </c>
      <c r="C3585" s="1" t="s">
        <v>9326</v>
      </c>
      <c r="D3585" s="1" t="s">
        <v>129</v>
      </c>
    </row>
    <row r="3586" spans="1:4">
      <c r="A3586" s="3" t="s">
        <v>3597</v>
      </c>
      <c r="B3586" s="1" t="s">
        <v>8960</v>
      </c>
      <c r="C3586" s="1" t="s">
        <v>9327</v>
      </c>
      <c r="D3586" s="1" t="s">
        <v>129</v>
      </c>
    </row>
    <row r="3587" spans="1:4">
      <c r="A3587" s="3" t="s">
        <v>3598</v>
      </c>
      <c r="B3587" s="1" t="s">
        <v>8960</v>
      </c>
      <c r="C3587" s="1" t="s">
        <v>9328</v>
      </c>
      <c r="D3587" s="1" t="s">
        <v>129</v>
      </c>
    </row>
    <row r="3588" spans="1:4">
      <c r="A3588" s="3" t="s">
        <v>3599</v>
      </c>
      <c r="B3588" s="1" t="s">
        <v>8960</v>
      </c>
      <c r="C3588" s="1" t="s">
        <v>9329</v>
      </c>
      <c r="D3588" s="1" t="s">
        <v>129</v>
      </c>
    </row>
    <row r="3589" spans="1:4">
      <c r="A3589" s="3" t="s">
        <v>3600</v>
      </c>
      <c r="B3589" s="1" t="s">
        <v>8960</v>
      </c>
      <c r="C3589" s="1" t="s">
        <v>9330</v>
      </c>
      <c r="D3589" s="1" t="s">
        <v>129</v>
      </c>
    </row>
    <row r="3590" spans="1:4">
      <c r="A3590" s="3" t="s">
        <v>3601</v>
      </c>
      <c r="B3590" s="1" t="s">
        <v>8960</v>
      </c>
      <c r="C3590" s="1" t="s">
        <v>9331</v>
      </c>
      <c r="D3590" s="1" t="s">
        <v>129</v>
      </c>
    </row>
    <row r="3591" spans="1:4">
      <c r="A3591" s="3" t="s">
        <v>3602</v>
      </c>
      <c r="B3591" s="1" t="s">
        <v>8960</v>
      </c>
      <c r="C3591" s="1" t="s">
        <v>9332</v>
      </c>
      <c r="D3591" s="1" t="s">
        <v>129</v>
      </c>
    </row>
    <row r="3592" spans="1:4">
      <c r="A3592" s="3" t="s">
        <v>3603</v>
      </c>
      <c r="B3592" s="1" t="s">
        <v>8960</v>
      </c>
      <c r="C3592" s="1" t="s">
        <v>9333</v>
      </c>
      <c r="D3592" s="1" t="s">
        <v>129</v>
      </c>
    </row>
    <row r="3593" spans="1:4">
      <c r="A3593" s="3" t="s">
        <v>3604</v>
      </c>
      <c r="B3593" s="1" t="s">
        <v>8960</v>
      </c>
      <c r="C3593" s="1" t="s">
        <v>9334</v>
      </c>
      <c r="D3593" s="1" t="s">
        <v>129</v>
      </c>
    </row>
    <row r="3594" spans="1:4">
      <c r="A3594" s="3" t="s">
        <v>3605</v>
      </c>
      <c r="B3594" s="1" t="s">
        <v>8960</v>
      </c>
      <c r="C3594" s="1" t="s">
        <v>9335</v>
      </c>
      <c r="D3594" s="1" t="s">
        <v>129</v>
      </c>
    </row>
    <row r="3595" spans="1:4">
      <c r="A3595" s="3" t="s">
        <v>3606</v>
      </c>
      <c r="B3595" s="1" t="s">
        <v>8960</v>
      </c>
      <c r="C3595" s="1" t="s">
        <v>9336</v>
      </c>
      <c r="D3595" s="1" t="s">
        <v>129</v>
      </c>
    </row>
    <row r="3596" spans="1:4">
      <c r="A3596" s="3" t="s">
        <v>3607</v>
      </c>
      <c r="B3596" s="1" t="s">
        <v>8960</v>
      </c>
      <c r="C3596" s="1" t="s">
        <v>9337</v>
      </c>
      <c r="D3596" s="1" t="s">
        <v>129</v>
      </c>
    </row>
    <row r="3597" spans="1:4">
      <c r="A3597" s="3" t="s">
        <v>3608</v>
      </c>
      <c r="B3597" s="1" t="s">
        <v>8960</v>
      </c>
      <c r="C3597" s="1" t="s">
        <v>9338</v>
      </c>
      <c r="D3597" s="1" t="s">
        <v>129</v>
      </c>
    </row>
    <row r="3598" spans="1:4">
      <c r="A3598" s="3" t="s">
        <v>3609</v>
      </c>
      <c r="B3598" s="1" t="s">
        <v>8960</v>
      </c>
      <c r="C3598" s="1" t="s">
        <v>9339</v>
      </c>
      <c r="D3598" s="1" t="s">
        <v>129</v>
      </c>
    </row>
    <row r="3599" spans="1:4">
      <c r="A3599" s="3" t="s">
        <v>3610</v>
      </c>
      <c r="B3599" s="1" t="s">
        <v>8960</v>
      </c>
      <c r="C3599" s="1" t="s">
        <v>9340</v>
      </c>
      <c r="D3599" s="1" t="s">
        <v>129</v>
      </c>
    </row>
    <row r="3600" spans="1:4">
      <c r="A3600" s="3" t="s">
        <v>3611</v>
      </c>
      <c r="B3600" s="1" t="s">
        <v>8960</v>
      </c>
      <c r="C3600" s="1" t="s">
        <v>9341</v>
      </c>
      <c r="D3600" s="1" t="s">
        <v>129</v>
      </c>
    </row>
    <row r="3601" spans="1:4">
      <c r="A3601" s="3" t="s">
        <v>3612</v>
      </c>
      <c r="B3601" s="1" t="s">
        <v>8960</v>
      </c>
      <c r="C3601" s="1" t="s">
        <v>9342</v>
      </c>
      <c r="D3601" s="1" t="s">
        <v>129</v>
      </c>
    </row>
    <row r="3602" spans="1:4">
      <c r="A3602" s="3" t="s">
        <v>3613</v>
      </c>
      <c r="B3602" s="1" t="s">
        <v>8960</v>
      </c>
      <c r="C3602" s="1" t="s">
        <v>9343</v>
      </c>
      <c r="D3602" s="1" t="s">
        <v>129</v>
      </c>
    </row>
    <row r="3603" spans="1:4">
      <c r="A3603" s="3" t="s">
        <v>3614</v>
      </c>
      <c r="B3603" s="1" t="s">
        <v>8960</v>
      </c>
      <c r="C3603" s="1" t="s">
        <v>9344</v>
      </c>
      <c r="D3603" s="1" t="s">
        <v>129</v>
      </c>
    </row>
    <row r="3604" spans="1:4">
      <c r="A3604" s="3" t="s">
        <v>3615</v>
      </c>
      <c r="B3604" s="1" t="s">
        <v>8960</v>
      </c>
      <c r="C3604" s="1" t="s">
        <v>9345</v>
      </c>
      <c r="D3604" s="1" t="s">
        <v>129</v>
      </c>
    </row>
    <row r="3605" spans="1:4">
      <c r="A3605" s="3" t="s">
        <v>3616</v>
      </c>
      <c r="B3605" s="1" t="s">
        <v>8960</v>
      </c>
      <c r="C3605" s="1" t="s">
        <v>9346</v>
      </c>
      <c r="D3605" s="1" t="s">
        <v>129</v>
      </c>
    </row>
    <row r="3606" spans="1:4">
      <c r="A3606" s="3" t="s">
        <v>3617</v>
      </c>
      <c r="B3606" s="1" t="s">
        <v>8960</v>
      </c>
      <c r="C3606" s="1" t="s">
        <v>9347</v>
      </c>
      <c r="D3606" s="1" t="s">
        <v>129</v>
      </c>
    </row>
    <row r="3607" spans="1:4">
      <c r="A3607" s="3" t="s">
        <v>3618</v>
      </c>
      <c r="B3607" s="1" t="s">
        <v>8960</v>
      </c>
      <c r="C3607" s="1" t="s">
        <v>9348</v>
      </c>
      <c r="D3607" s="1" t="s">
        <v>129</v>
      </c>
    </row>
    <row r="3608" spans="1:4">
      <c r="A3608" s="3" t="s">
        <v>3619</v>
      </c>
      <c r="B3608" s="1" t="s">
        <v>8960</v>
      </c>
      <c r="C3608" s="1" t="s">
        <v>9349</v>
      </c>
      <c r="D3608" s="1" t="s">
        <v>129</v>
      </c>
    </row>
    <row r="3609" spans="1:4">
      <c r="A3609" s="3" t="s">
        <v>3620</v>
      </c>
      <c r="B3609" s="1" t="s">
        <v>8960</v>
      </c>
      <c r="C3609" s="1" t="s">
        <v>9350</v>
      </c>
      <c r="D3609" s="1" t="s">
        <v>129</v>
      </c>
    </row>
    <row r="3610" spans="1:4">
      <c r="A3610" s="3" t="s">
        <v>3621</v>
      </c>
      <c r="B3610" s="1" t="s">
        <v>8960</v>
      </c>
      <c r="C3610" s="1" t="s">
        <v>9351</v>
      </c>
      <c r="D3610" s="1" t="s">
        <v>129</v>
      </c>
    </row>
    <row r="3611" spans="1:4">
      <c r="A3611" s="3" t="s">
        <v>3622</v>
      </c>
      <c r="B3611" s="1" t="s">
        <v>8960</v>
      </c>
      <c r="C3611" s="1" t="s">
        <v>9352</v>
      </c>
      <c r="D3611" s="1" t="s">
        <v>129</v>
      </c>
    </row>
    <row r="3612" spans="1:4">
      <c r="A3612" s="3" t="s">
        <v>3623</v>
      </c>
      <c r="B3612" s="1" t="s">
        <v>8960</v>
      </c>
      <c r="C3612" s="1" t="s">
        <v>9353</v>
      </c>
      <c r="D3612" s="1" t="s">
        <v>129</v>
      </c>
    </row>
    <row r="3613" spans="1:4">
      <c r="A3613" s="3" t="s">
        <v>3624</v>
      </c>
      <c r="B3613" s="1" t="s">
        <v>8960</v>
      </c>
      <c r="C3613" s="1" t="s">
        <v>9354</v>
      </c>
      <c r="D3613" s="1" t="s">
        <v>129</v>
      </c>
    </row>
    <row r="3614" spans="1:4">
      <c r="A3614" s="3" t="s">
        <v>3625</v>
      </c>
      <c r="B3614" s="1" t="s">
        <v>8960</v>
      </c>
      <c r="C3614" s="1" t="s">
        <v>9355</v>
      </c>
      <c r="D3614" s="1" t="s">
        <v>129</v>
      </c>
    </row>
    <row r="3615" spans="1:4">
      <c r="A3615" s="3" t="s">
        <v>3626</v>
      </c>
      <c r="B3615" s="1" t="s">
        <v>8960</v>
      </c>
      <c r="C3615" s="1" t="s">
        <v>9356</v>
      </c>
      <c r="D3615" s="1" t="s">
        <v>129</v>
      </c>
    </row>
    <row r="3616" spans="1:4">
      <c r="A3616" s="3" t="s">
        <v>3627</v>
      </c>
      <c r="B3616" s="1" t="s">
        <v>8960</v>
      </c>
      <c r="C3616" s="1" t="s">
        <v>9357</v>
      </c>
      <c r="D3616" s="1" t="s">
        <v>129</v>
      </c>
    </row>
    <row r="3617" spans="1:4">
      <c r="A3617" s="3" t="s">
        <v>3628</v>
      </c>
      <c r="B3617" s="1" t="s">
        <v>8471</v>
      </c>
      <c r="C3617" s="1" t="s">
        <v>9359</v>
      </c>
      <c r="D3617" s="1" t="s">
        <v>129</v>
      </c>
    </row>
    <row r="3618" spans="1:4">
      <c r="A3618" s="3" t="s">
        <v>3629</v>
      </c>
      <c r="B3618" s="1" t="s">
        <v>5592</v>
      </c>
      <c r="C3618" s="1" t="s">
        <v>9360</v>
      </c>
      <c r="D3618" s="1" t="s">
        <v>129</v>
      </c>
    </row>
    <row r="3619" spans="1:4">
      <c r="A3619" s="3" t="s">
        <v>3630</v>
      </c>
      <c r="B3619" s="1" t="s">
        <v>8960</v>
      </c>
      <c r="C3619" s="1" t="s">
        <v>9361</v>
      </c>
      <c r="D3619" s="1" t="s">
        <v>129</v>
      </c>
    </row>
    <row r="3620" spans="1:4">
      <c r="A3620" s="3" t="s">
        <v>3631</v>
      </c>
      <c r="B3620" s="1" t="s">
        <v>8960</v>
      </c>
      <c r="C3620" s="1" t="s">
        <v>9362</v>
      </c>
      <c r="D3620" s="1" t="s">
        <v>129</v>
      </c>
    </row>
    <row r="3621" spans="1:4">
      <c r="A3621" s="3" t="s">
        <v>3632</v>
      </c>
      <c r="B3621" s="1" t="s">
        <v>8960</v>
      </c>
      <c r="C3621" s="1" t="s">
        <v>9363</v>
      </c>
      <c r="D3621" s="1" t="s">
        <v>129</v>
      </c>
    </row>
    <row r="3622" spans="1:4">
      <c r="A3622" s="3" t="s">
        <v>3633</v>
      </c>
      <c r="B3622" s="1" t="s">
        <v>8960</v>
      </c>
      <c r="C3622" s="1" t="s">
        <v>9364</v>
      </c>
      <c r="D3622" s="1" t="s">
        <v>129</v>
      </c>
    </row>
    <row r="3623" spans="1:4">
      <c r="A3623" s="3" t="s">
        <v>3634</v>
      </c>
      <c r="B3623" s="1" t="s">
        <v>8960</v>
      </c>
      <c r="C3623" s="1" t="s">
        <v>9365</v>
      </c>
      <c r="D3623" s="1" t="s">
        <v>129</v>
      </c>
    </row>
    <row r="3624" spans="1:4">
      <c r="A3624" s="3" t="s">
        <v>3635</v>
      </c>
      <c r="B3624" s="1" t="s">
        <v>8960</v>
      </c>
      <c r="C3624" s="1" t="s">
        <v>9366</v>
      </c>
      <c r="D3624" s="1" t="s">
        <v>129</v>
      </c>
    </row>
    <row r="3625" spans="1:4">
      <c r="A3625" s="3" t="s">
        <v>3636</v>
      </c>
      <c r="B3625" s="1" t="s">
        <v>8960</v>
      </c>
      <c r="C3625" s="1" t="s">
        <v>9367</v>
      </c>
      <c r="D3625" s="1" t="s">
        <v>129</v>
      </c>
    </row>
    <row r="3626" spans="1:4">
      <c r="A3626" s="3" t="s">
        <v>3637</v>
      </c>
      <c r="B3626" s="1" t="s">
        <v>8486</v>
      </c>
      <c r="C3626" s="1" t="s">
        <v>9368</v>
      </c>
      <c r="D3626" s="1" t="s">
        <v>129</v>
      </c>
    </row>
    <row r="3627" spans="1:4">
      <c r="A3627" s="3" t="s">
        <v>3638</v>
      </c>
      <c r="B3627" s="1" t="s">
        <v>8882</v>
      </c>
      <c r="C3627" s="1" t="s">
        <v>9369</v>
      </c>
      <c r="D3627" s="1" t="s">
        <v>129</v>
      </c>
    </row>
    <row r="3628" spans="1:4">
      <c r="A3628" s="3" t="s">
        <v>3639</v>
      </c>
      <c r="B3628" s="1" t="s">
        <v>8882</v>
      </c>
      <c r="C3628" s="1" t="s">
        <v>9370</v>
      </c>
      <c r="D3628" s="1" t="s">
        <v>129</v>
      </c>
    </row>
    <row r="3629" spans="1:4">
      <c r="A3629" s="3" t="s">
        <v>3640</v>
      </c>
      <c r="B3629" s="1" t="s">
        <v>8490</v>
      </c>
      <c r="C3629" s="1" t="s">
        <v>9371</v>
      </c>
      <c r="D3629" s="1" t="s">
        <v>129</v>
      </c>
    </row>
    <row r="3630" spans="1:4">
      <c r="A3630" s="3" t="s">
        <v>3641</v>
      </c>
      <c r="B3630" s="1" t="s">
        <v>9372</v>
      </c>
      <c r="C3630" s="1" t="s">
        <v>9373</v>
      </c>
      <c r="D3630" s="1" t="s">
        <v>129</v>
      </c>
    </row>
    <row r="3631" spans="1:4">
      <c r="A3631" s="3" t="s">
        <v>3642</v>
      </c>
      <c r="B3631" s="1" t="s">
        <v>9372</v>
      </c>
      <c r="C3631" s="1" t="s">
        <v>9374</v>
      </c>
      <c r="D3631" s="1" t="s">
        <v>129</v>
      </c>
    </row>
    <row r="3632" spans="1:4">
      <c r="A3632" s="3" t="s">
        <v>3643</v>
      </c>
      <c r="B3632" s="1" t="s">
        <v>9372</v>
      </c>
      <c r="C3632" s="1" t="s">
        <v>9375</v>
      </c>
      <c r="D3632" s="1" t="s">
        <v>129</v>
      </c>
    </row>
    <row r="3633" spans="1:4">
      <c r="A3633" s="3" t="s">
        <v>3644</v>
      </c>
      <c r="B3633" s="1" t="s">
        <v>9372</v>
      </c>
      <c r="C3633" s="1" t="s">
        <v>9376</v>
      </c>
      <c r="D3633" s="1" t="s">
        <v>129</v>
      </c>
    </row>
    <row r="3634" spans="1:4">
      <c r="A3634" s="3" t="s">
        <v>3645</v>
      </c>
      <c r="B3634" s="1" t="s">
        <v>9372</v>
      </c>
      <c r="C3634" s="1" t="s">
        <v>9377</v>
      </c>
      <c r="D3634" s="1" t="s">
        <v>129</v>
      </c>
    </row>
    <row r="3635" spans="1:4">
      <c r="A3635" s="3" t="s">
        <v>3646</v>
      </c>
      <c r="B3635" s="1" t="s">
        <v>9372</v>
      </c>
      <c r="C3635" s="1" t="s">
        <v>9378</v>
      </c>
      <c r="D3635" s="1" t="s">
        <v>129</v>
      </c>
    </row>
    <row r="3636" spans="1:4">
      <c r="A3636" s="3" t="s">
        <v>3647</v>
      </c>
      <c r="B3636" s="1" t="s">
        <v>9372</v>
      </c>
      <c r="C3636" s="1" t="s">
        <v>9379</v>
      </c>
      <c r="D3636" s="1" t="s">
        <v>129</v>
      </c>
    </row>
    <row r="3637" spans="1:4">
      <c r="A3637" s="3" t="s">
        <v>3648</v>
      </c>
      <c r="B3637" s="1" t="s">
        <v>9372</v>
      </c>
      <c r="C3637" s="1" t="s">
        <v>9380</v>
      </c>
      <c r="D3637" s="1" t="s">
        <v>129</v>
      </c>
    </row>
    <row r="3638" spans="1:4">
      <c r="A3638" s="3" t="s">
        <v>3649</v>
      </c>
      <c r="B3638" s="1" t="s">
        <v>9372</v>
      </c>
      <c r="C3638" s="1" t="s">
        <v>9381</v>
      </c>
      <c r="D3638" s="1" t="s">
        <v>129</v>
      </c>
    </row>
    <row r="3639" spans="1:4">
      <c r="A3639" s="3" t="s">
        <v>3650</v>
      </c>
      <c r="B3639" s="1" t="s">
        <v>9372</v>
      </c>
      <c r="C3639" s="1" t="s">
        <v>9382</v>
      </c>
      <c r="D3639" s="1" t="s">
        <v>129</v>
      </c>
    </row>
    <row r="3640" spans="1:4">
      <c r="A3640" s="3" t="s">
        <v>3651</v>
      </c>
      <c r="B3640" s="1" t="s">
        <v>8443</v>
      </c>
      <c r="C3640" s="1" t="s">
        <v>9383</v>
      </c>
      <c r="D3640" s="1" t="s">
        <v>129</v>
      </c>
    </row>
    <row r="3641" spans="1:4">
      <c r="A3641" s="3" t="s">
        <v>3652</v>
      </c>
      <c r="B3641" s="1" t="s">
        <v>8960</v>
      </c>
      <c r="C3641" s="1" t="s">
        <v>9384</v>
      </c>
      <c r="D3641" s="1" t="s">
        <v>129</v>
      </c>
    </row>
    <row r="3642" spans="1:4">
      <c r="A3642" s="3" t="s">
        <v>3653</v>
      </c>
      <c r="B3642" s="1" t="s">
        <v>8960</v>
      </c>
      <c r="C3642" s="1" t="s">
        <v>9385</v>
      </c>
      <c r="D3642" s="1" t="s">
        <v>129</v>
      </c>
    </row>
    <row r="3643" spans="1:4">
      <c r="A3643" s="3" t="s">
        <v>3654</v>
      </c>
      <c r="B3643" s="1" t="s">
        <v>8960</v>
      </c>
      <c r="C3643" s="1" t="s">
        <v>9386</v>
      </c>
      <c r="D3643" s="1" t="s">
        <v>129</v>
      </c>
    </row>
    <row r="3644" spans="1:4">
      <c r="A3644" s="3" t="s">
        <v>3655</v>
      </c>
      <c r="B3644" s="1" t="s">
        <v>8960</v>
      </c>
      <c r="C3644" s="1" t="s">
        <v>9387</v>
      </c>
      <c r="D3644" s="1" t="s">
        <v>129</v>
      </c>
    </row>
    <row r="3645" spans="1:4">
      <c r="A3645" s="3" t="s">
        <v>3656</v>
      </c>
      <c r="B3645" s="1" t="s">
        <v>8960</v>
      </c>
      <c r="C3645" s="1" t="s">
        <v>9388</v>
      </c>
      <c r="D3645" s="1" t="s">
        <v>129</v>
      </c>
    </row>
    <row r="3646" spans="1:4">
      <c r="A3646" s="3" t="s">
        <v>3657</v>
      </c>
      <c r="B3646" s="1" t="s">
        <v>8960</v>
      </c>
      <c r="C3646" s="1" t="s">
        <v>9389</v>
      </c>
      <c r="D3646" s="1" t="s">
        <v>129</v>
      </c>
    </row>
    <row r="3647" spans="1:4">
      <c r="A3647" s="3" t="s">
        <v>3658</v>
      </c>
      <c r="B3647" s="1" t="s">
        <v>9215</v>
      </c>
      <c r="C3647" s="1" t="s">
        <v>9390</v>
      </c>
      <c r="D3647" s="1" t="s">
        <v>129</v>
      </c>
    </row>
    <row r="3648" spans="1:4">
      <c r="A3648" s="3" t="s">
        <v>3659</v>
      </c>
      <c r="B3648" s="1" t="s">
        <v>9215</v>
      </c>
      <c r="C3648" s="1" t="s">
        <v>9391</v>
      </c>
      <c r="D3648" s="1" t="s">
        <v>129</v>
      </c>
    </row>
    <row r="3649" spans="1:4">
      <c r="A3649" s="3" t="s">
        <v>3660</v>
      </c>
      <c r="B3649" s="1" t="s">
        <v>8960</v>
      </c>
      <c r="C3649" s="1" t="s">
        <v>9392</v>
      </c>
      <c r="D3649" s="1" t="s">
        <v>129</v>
      </c>
    </row>
    <row r="3650" spans="1:4">
      <c r="A3650" s="3" t="s">
        <v>3661</v>
      </c>
      <c r="B3650" s="1" t="s">
        <v>8960</v>
      </c>
      <c r="C3650" s="1" t="s">
        <v>9393</v>
      </c>
      <c r="D3650" s="1" t="s">
        <v>129</v>
      </c>
    </row>
    <row r="3651" spans="1:4">
      <c r="A3651" s="3" t="s">
        <v>3662</v>
      </c>
      <c r="B3651" s="1" t="s">
        <v>8960</v>
      </c>
      <c r="C3651" s="1" t="s">
        <v>9394</v>
      </c>
      <c r="D3651" s="1" t="s">
        <v>129</v>
      </c>
    </row>
    <row r="3652" spans="1:4">
      <c r="A3652" s="3" t="s">
        <v>3663</v>
      </c>
      <c r="B3652" s="1" t="s">
        <v>8960</v>
      </c>
      <c r="C3652" s="1" t="s">
        <v>9395</v>
      </c>
      <c r="D3652" s="1" t="s">
        <v>129</v>
      </c>
    </row>
    <row r="3653" spans="1:4">
      <c r="A3653" s="3" t="s">
        <v>3664</v>
      </c>
      <c r="B3653" s="1" t="s">
        <v>8960</v>
      </c>
      <c r="C3653" s="1" t="s">
        <v>9396</v>
      </c>
      <c r="D3653" s="1" t="s">
        <v>129</v>
      </c>
    </row>
    <row r="3654" spans="1:4">
      <c r="A3654" s="3" t="s">
        <v>3665</v>
      </c>
      <c r="B3654" s="1" t="s">
        <v>8960</v>
      </c>
      <c r="C3654" s="1" t="s">
        <v>9397</v>
      </c>
      <c r="D3654" s="1" t="s">
        <v>129</v>
      </c>
    </row>
    <row r="3655" spans="1:4">
      <c r="A3655" s="3" t="s">
        <v>3666</v>
      </c>
      <c r="B3655" s="1" t="s">
        <v>8960</v>
      </c>
      <c r="C3655" s="1" t="s">
        <v>9398</v>
      </c>
      <c r="D3655" s="1" t="s">
        <v>129</v>
      </c>
    </row>
    <row r="3656" spans="1:4">
      <c r="A3656" s="3" t="s">
        <v>3667</v>
      </c>
      <c r="B3656" s="1" t="s">
        <v>9011</v>
      </c>
      <c r="C3656" s="1" t="s">
        <v>9399</v>
      </c>
      <c r="D3656" s="1" t="s">
        <v>129</v>
      </c>
    </row>
    <row r="3657" spans="1:4">
      <c r="A3657" s="3" t="s">
        <v>3668</v>
      </c>
      <c r="B3657" s="1" t="s">
        <v>8960</v>
      </c>
      <c r="C3657" s="1" t="s">
        <v>9400</v>
      </c>
      <c r="D3657" s="1" t="s">
        <v>129</v>
      </c>
    </row>
    <row r="3658" spans="1:4">
      <c r="A3658" s="3" t="s">
        <v>3669</v>
      </c>
      <c r="B3658" s="1" t="s">
        <v>8960</v>
      </c>
      <c r="C3658" s="1" t="s">
        <v>9401</v>
      </c>
      <c r="D3658" s="1" t="s">
        <v>129</v>
      </c>
    </row>
    <row r="3659" spans="1:4">
      <c r="A3659" s="3" t="s">
        <v>3670</v>
      </c>
      <c r="B3659" s="1" t="s">
        <v>5549</v>
      </c>
      <c r="C3659" s="1" t="s">
        <v>9402</v>
      </c>
      <c r="D3659" s="1" t="s">
        <v>129</v>
      </c>
    </row>
    <row r="3660" spans="1:4">
      <c r="A3660" s="3" t="s">
        <v>3671</v>
      </c>
      <c r="B3660" s="1" t="s">
        <v>9215</v>
      </c>
      <c r="C3660" s="1" t="s">
        <v>9403</v>
      </c>
      <c r="D3660" s="1" t="s">
        <v>129</v>
      </c>
    </row>
    <row r="3661" spans="1:4">
      <c r="A3661" s="3" t="s">
        <v>3672</v>
      </c>
      <c r="B3661" s="1" t="s">
        <v>8922</v>
      </c>
      <c r="C3661" s="1" t="s">
        <v>9404</v>
      </c>
      <c r="D3661" s="1" t="s">
        <v>129</v>
      </c>
    </row>
    <row r="3662" spans="1:4">
      <c r="A3662" s="3" t="s">
        <v>3673</v>
      </c>
      <c r="B3662" s="1" t="s">
        <v>8922</v>
      </c>
      <c r="C3662" s="1" t="s">
        <v>9405</v>
      </c>
      <c r="D3662" s="1" t="s">
        <v>129</v>
      </c>
    </row>
    <row r="3663" spans="1:4">
      <c r="A3663" s="3" t="s">
        <v>3674</v>
      </c>
      <c r="B3663" s="1" t="s">
        <v>8922</v>
      </c>
      <c r="C3663" s="1" t="s">
        <v>9406</v>
      </c>
      <c r="D3663" s="1" t="s">
        <v>129</v>
      </c>
    </row>
    <row r="3664" spans="1:4">
      <c r="A3664" s="3" t="s">
        <v>3675</v>
      </c>
      <c r="B3664" s="1" t="s">
        <v>8238</v>
      </c>
      <c r="C3664" s="1" t="s">
        <v>9407</v>
      </c>
      <c r="D3664" s="1" t="s">
        <v>129</v>
      </c>
    </row>
    <row r="3665" spans="1:4">
      <c r="A3665" s="3" t="s">
        <v>3676</v>
      </c>
      <c r="B3665" s="1" t="s">
        <v>9215</v>
      </c>
      <c r="C3665" s="1" t="s">
        <v>9408</v>
      </c>
      <c r="D3665" s="1" t="s">
        <v>129</v>
      </c>
    </row>
    <row r="3666" spans="1:4">
      <c r="A3666" s="3" t="s">
        <v>3677</v>
      </c>
      <c r="B3666" s="1" t="s">
        <v>8563</v>
      </c>
      <c r="C3666" s="1" t="s">
        <v>9409</v>
      </c>
      <c r="D3666" s="1" t="s">
        <v>129</v>
      </c>
    </row>
    <row r="3667" spans="1:4">
      <c r="A3667" s="3" t="s">
        <v>3678</v>
      </c>
      <c r="B3667" s="1" t="s">
        <v>8764</v>
      </c>
      <c r="C3667" s="1" t="s">
        <v>9410</v>
      </c>
      <c r="D3667" s="1" t="s">
        <v>129</v>
      </c>
    </row>
    <row r="3668" spans="1:4">
      <c r="A3668" s="3" t="s">
        <v>3679</v>
      </c>
      <c r="B3668" s="1" t="s">
        <v>8764</v>
      </c>
      <c r="C3668" s="1" t="s">
        <v>9411</v>
      </c>
      <c r="D3668" s="1" t="s">
        <v>129</v>
      </c>
    </row>
    <row r="3669" spans="1:4">
      <c r="A3669" s="3" t="s">
        <v>3680</v>
      </c>
      <c r="B3669" s="1" t="s">
        <v>9412</v>
      </c>
      <c r="C3669" s="1" t="s">
        <v>9413</v>
      </c>
      <c r="D3669" s="1" t="s">
        <v>129</v>
      </c>
    </row>
    <row r="3670" spans="1:4">
      <c r="A3670" s="3" t="s">
        <v>3681</v>
      </c>
      <c r="B3670" s="1" t="s">
        <v>8658</v>
      </c>
      <c r="C3670" s="1" t="s">
        <v>9414</v>
      </c>
      <c r="D3670" s="1" t="s">
        <v>129</v>
      </c>
    </row>
    <row r="3671" spans="1:4">
      <c r="A3671" s="3" t="s">
        <v>3682</v>
      </c>
      <c r="B3671" s="1" t="s">
        <v>8960</v>
      </c>
      <c r="C3671" s="1" t="s">
        <v>9415</v>
      </c>
      <c r="D3671" s="1" t="s">
        <v>129</v>
      </c>
    </row>
    <row r="3672" spans="1:4">
      <c r="A3672" s="3" t="s">
        <v>3683</v>
      </c>
      <c r="B3672" s="1" t="s">
        <v>8305</v>
      </c>
      <c r="C3672" s="1" t="s">
        <v>9416</v>
      </c>
      <c r="D3672" s="1" t="s">
        <v>129</v>
      </c>
    </row>
    <row r="3673" spans="1:4">
      <c r="A3673" s="3" t="s">
        <v>3684</v>
      </c>
      <c r="B3673" s="1" t="s">
        <v>8960</v>
      </c>
      <c r="C3673" s="1" t="s">
        <v>9417</v>
      </c>
      <c r="D3673" s="1" t="s">
        <v>129</v>
      </c>
    </row>
    <row r="3674" spans="1:4">
      <c r="A3674" s="3" t="s">
        <v>3685</v>
      </c>
      <c r="B3674" s="1" t="s">
        <v>8960</v>
      </c>
      <c r="C3674" s="1" t="s">
        <v>9418</v>
      </c>
      <c r="D3674" s="1" t="s">
        <v>129</v>
      </c>
    </row>
    <row r="3675" spans="1:4">
      <c r="A3675" s="3" t="s">
        <v>3686</v>
      </c>
      <c r="B3675" s="1" t="s">
        <v>8645</v>
      </c>
      <c r="C3675" s="1" t="s">
        <v>9419</v>
      </c>
      <c r="D3675" s="1" t="s">
        <v>129</v>
      </c>
    </row>
    <row r="3676" spans="1:4">
      <c r="A3676" s="3" t="s">
        <v>3687</v>
      </c>
      <c r="B3676" s="1" t="s">
        <v>9420</v>
      </c>
      <c r="C3676" s="1" t="s">
        <v>9421</v>
      </c>
      <c r="D3676" s="1" t="s">
        <v>129</v>
      </c>
    </row>
    <row r="3677" spans="1:4">
      <c r="A3677" s="3" t="s">
        <v>3688</v>
      </c>
      <c r="B3677" s="1" t="s">
        <v>9420</v>
      </c>
      <c r="C3677" s="1" t="s">
        <v>9422</v>
      </c>
      <c r="D3677" s="1" t="s">
        <v>129</v>
      </c>
    </row>
    <row r="3678" spans="1:4">
      <c r="A3678" s="3" t="s">
        <v>3689</v>
      </c>
      <c r="B3678" s="1" t="s">
        <v>8305</v>
      </c>
      <c r="C3678" s="1" t="s">
        <v>9423</v>
      </c>
      <c r="D3678" s="1" t="s">
        <v>129</v>
      </c>
    </row>
    <row r="3679" spans="1:4">
      <c r="A3679" s="3" t="s">
        <v>3690</v>
      </c>
      <c r="B3679" s="1" t="s">
        <v>8734</v>
      </c>
      <c r="C3679" s="1" t="s">
        <v>9424</v>
      </c>
      <c r="D3679" s="1" t="s">
        <v>129</v>
      </c>
    </row>
    <row r="3680" spans="1:4">
      <c r="A3680" s="3" t="s">
        <v>3691</v>
      </c>
      <c r="B3680" s="1" t="s">
        <v>8524</v>
      </c>
      <c r="C3680" s="1" t="s">
        <v>9425</v>
      </c>
      <c r="D3680" s="1" t="s">
        <v>129</v>
      </c>
    </row>
    <row r="3681" spans="1:4">
      <c r="A3681" s="3" t="s">
        <v>3692</v>
      </c>
      <c r="B3681" s="1" t="s">
        <v>9013</v>
      </c>
      <c r="C3681" s="1" t="s">
        <v>9426</v>
      </c>
      <c r="D3681" s="1" t="s">
        <v>129</v>
      </c>
    </row>
    <row r="3682" spans="1:4">
      <c r="A3682" s="3" t="s">
        <v>3693</v>
      </c>
      <c r="B3682" s="1" t="s">
        <v>9013</v>
      </c>
      <c r="C3682" s="1" t="s">
        <v>9427</v>
      </c>
      <c r="D3682" s="1" t="s">
        <v>129</v>
      </c>
    </row>
    <row r="3683" spans="1:4">
      <c r="A3683" s="3" t="s">
        <v>3694</v>
      </c>
      <c r="B3683" s="1" t="s">
        <v>8922</v>
      </c>
      <c r="C3683" s="1" t="s">
        <v>9428</v>
      </c>
      <c r="D3683" s="1" t="s">
        <v>129</v>
      </c>
    </row>
    <row r="3684" spans="1:4">
      <c r="A3684" s="3" t="s">
        <v>3695</v>
      </c>
      <c r="B3684" s="1" t="s">
        <v>8490</v>
      </c>
      <c r="C3684" s="1" t="s">
        <v>9429</v>
      </c>
      <c r="D3684" s="1" t="s">
        <v>129</v>
      </c>
    </row>
    <row r="3685" spans="1:4">
      <c r="A3685" s="3" t="s">
        <v>3696</v>
      </c>
      <c r="B3685" s="1" t="s">
        <v>8612</v>
      </c>
      <c r="C3685" s="1" t="s">
        <v>9430</v>
      </c>
      <c r="D3685" s="1" t="s">
        <v>129</v>
      </c>
    </row>
    <row r="3686" spans="1:4">
      <c r="A3686" s="3" t="s">
        <v>3697</v>
      </c>
      <c r="B3686" s="1" t="s">
        <v>8960</v>
      </c>
      <c r="C3686" s="1" t="s">
        <v>9431</v>
      </c>
      <c r="D3686" s="1" t="s">
        <v>129</v>
      </c>
    </row>
    <row r="3687" spans="1:4">
      <c r="A3687" s="3" t="s">
        <v>3698</v>
      </c>
      <c r="B3687" s="1" t="s">
        <v>8645</v>
      </c>
      <c r="C3687" s="1" t="s">
        <v>9432</v>
      </c>
      <c r="D3687" s="1" t="s">
        <v>129</v>
      </c>
    </row>
    <row r="3688" spans="1:4">
      <c r="A3688" s="3" t="s">
        <v>3699</v>
      </c>
      <c r="B3688" s="1" t="s">
        <v>8750</v>
      </c>
      <c r="C3688" s="1" t="s">
        <v>9433</v>
      </c>
      <c r="D3688" s="1" t="s">
        <v>129</v>
      </c>
    </row>
    <row r="3689" spans="1:4">
      <c r="A3689" s="3" t="s">
        <v>3700</v>
      </c>
      <c r="B3689" s="1" t="s">
        <v>8960</v>
      </c>
      <c r="C3689" s="1" t="s">
        <v>9434</v>
      </c>
      <c r="D3689" s="1" t="s">
        <v>129</v>
      </c>
    </row>
    <row r="3690" spans="1:4">
      <c r="A3690" s="3" t="s">
        <v>3701</v>
      </c>
      <c r="B3690" s="1" t="s">
        <v>8619</v>
      </c>
      <c r="C3690" s="1" t="s">
        <v>9435</v>
      </c>
      <c r="D3690" s="1" t="s">
        <v>129</v>
      </c>
    </row>
    <row r="3691" spans="1:4">
      <c r="A3691" s="3" t="s">
        <v>3702</v>
      </c>
      <c r="B3691" s="1" t="s">
        <v>8960</v>
      </c>
      <c r="C3691" s="1" t="s">
        <v>9436</v>
      </c>
      <c r="D3691" s="1" t="s">
        <v>129</v>
      </c>
    </row>
    <row r="3692" spans="1:4">
      <c r="A3692" s="3" t="s">
        <v>3703</v>
      </c>
      <c r="B3692" s="1" t="s">
        <v>8960</v>
      </c>
      <c r="C3692" s="1" t="s">
        <v>9437</v>
      </c>
      <c r="D3692" s="1" t="s">
        <v>129</v>
      </c>
    </row>
    <row r="3693" spans="1:4">
      <c r="A3693" s="3" t="s">
        <v>3704</v>
      </c>
      <c r="B3693" s="1" t="s">
        <v>8960</v>
      </c>
      <c r="C3693" s="1" t="s">
        <v>9438</v>
      </c>
      <c r="D3693" s="1" t="s">
        <v>129</v>
      </c>
    </row>
    <row r="3694" spans="1:4">
      <c r="A3694" s="3" t="s">
        <v>3705</v>
      </c>
      <c r="B3694" s="1" t="s">
        <v>8960</v>
      </c>
      <c r="C3694" s="1" t="s">
        <v>9439</v>
      </c>
      <c r="D3694" s="1" t="s">
        <v>129</v>
      </c>
    </row>
    <row r="3695" spans="1:4">
      <c r="A3695" s="3" t="s">
        <v>3706</v>
      </c>
      <c r="B3695" s="1" t="s">
        <v>8305</v>
      </c>
      <c r="C3695" s="1" t="s">
        <v>9440</v>
      </c>
      <c r="D3695" s="1" t="s">
        <v>129</v>
      </c>
    </row>
    <row r="3696" spans="1:4">
      <c r="A3696" s="3" t="s">
        <v>3707</v>
      </c>
      <c r="B3696" s="1" t="s">
        <v>8960</v>
      </c>
      <c r="C3696" s="1" t="s">
        <v>9441</v>
      </c>
      <c r="D3696" s="1" t="s">
        <v>129</v>
      </c>
    </row>
    <row r="3697" spans="1:4">
      <c r="A3697" s="3" t="s">
        <v>3708</v>
      </c>
      <c r="B3697" s="1" t="s">
        <v>5591</v>
      </c>
      <c r="C3697" s="1" t="s">
        <v>9442</v>
      </c>
      <c r="D3697" s="1" t="s">
        <v>129</v>
      </c>
    </row>
    <row r="3698" spans="1:4">
      <c r="A3698" s="3" t="s">
        <v>3709</v>
      </c>
      <c r="B3698" s="1" t="s">
        <v>8861</v>
      </c>
      <c r="C3698" s="1" t="s">
        <v>9443</v>
      </c>
      <c r="D3698" s="1" t="s">
        <v>129</v>
      </c>
    </row>
    <row r="3699" spans="1:4">
      <c r="A3699" s="3" t="s">
        <v>3710</v>
      </c>
      <c r="B3699" s="1" t="s">
        <v>8490</v>
      </c>
      <c r="C3699" s="1" t="s">
        <v>9444</v>
      </c>
      <c r="D3699" s="1" t="s">
        <v>129</v>
      </c>
    </row>
    <row r="3700" spans="1:4">
      <c r="A3700" s="3" t="s">
        <v>3711</v>
      </c>
      <c r="B3700" s="1" t="s">
        <v>8490</v>
      </c>
      <c r="C3700" s="1" t="s">
        <v>9445</v>
      </c>
      <c r="D3700" s="1" t="s">
        <v>129</v>
      </c>
    </row>
    <row r="3701" spans="1:4">
      <c r="A3701" s="3" t="s">
        <v>3712</v>
      </c>
      <c r="B3701" s="1" t="s">
        <v>8645</v>
      </c>
      <c r="C3701" s="1" t="s">
        <v>9446</v>
      </c>
      <c r="D3701" s="1" t="s">
        <v>129</v>
      </c>
    </row>
    <row r="3702" spans="1:4">
      <c r="A3702" s="3" t="s">
        <v>3713</v>
      </c>
      <c r="B3702" s="1" t="s">
        <v>8427</v>
      </c>
      <c r="C3702" s="1" t="s">
        <v>9447</v>
      </c>
      <c r="D3702" s="1" t="s">
        <v>129</v>
      </c>
    </row>
    <row r="3703" spans="1:4">
      <c r="A3703" s="3" t="s">
        <v>3714</v>
      </c>
      <c r="B3703" s="1" t="s">
        <v>8305</v>
      </c>
      <c r="C3703" s="1" t="s">
        <v>9448</v>
      </c>
      <c r="D3703" s="1" t="s">
        <v>129</v>
      </c>
    </row>
    <row r="3704" spans="1:4">
      <c r="A3704" s="3" t="s">
        <v>3715</v>
      </c>
      <c r="B3704" s="1" t="s">
        <v>8563</v>
      </c>
      <c r="C3704" s="1" t="s">
        <v>9449</v>
      </c>
      <c r="D3704" s="1" t="s">
        <v>129</v>
      </c>
    </row>
    <row r="3705" spans="1:4">
      <c r="A3705" s="3" t="s">
        <v>3716</v>
      </c>
      <c r="B3705" s="1" t="s">
        <v>9450</v>
      </c>
      <c r="C3705" s="1" t="s">
        <v>9451</v>
      </c>
      <c r="D3705" s="1" t="s">
        <v>129</v>
      </c>
    </row>
    <row r="3706" spans="1:4">
      <c r="A3706" s="3" t="s">
        <v>3717</v>
      </c>
      <c r="B3706" s="1" t="s">
        <v>9450</v>
      </c>
      <c r="C3706" s="1" t="s">
        <v>9452</v>
      </c>
      <c r="D3706" s="1" t="s">
        <v>129</v>
      </c>
    </row>
    <row r="3707" spans="1:4">
      <c r="A3707" s="3" t="s">
        <v>3718</v>
      </c>
      <c r="B3707" s="1" t="s">
        <v>9450</v>
      </c>
      <c r="C3707" s="1" t="s">
        <v>9453</v>
      </c>
      <c r="D3707" s="1" t="s">
        <v>129</v>
      </c>
    </row>
    <row r="3708" spans="1:4">
      <c r="A3708" s="3" t="s">
        <v>3719</v>
      </c>
      <c r="B3708" s="1" t="s">
        <v>9071</v>
      </c>
      <c r="C3708" s="1" t="s">
        <v>9454</v>
      </c>
      <c r="D3708" s="1" t="s">
        <v>129</v>
      </c>
    </row>
    <row r="3709" spans="1:4">
      <c r="A3709" s="3" t="s">
        <v>3720</v>
      </c>
      <c r="B3709" s="1" t="s">
        <v>8301</v>
      </c>
      <c r="C3709" s="1" t="s">
        <v>9455</v>
      </c>
      <c r="D3709" s="1" t="s">
        <v>129</v>
      </c>
    </row>
    <row r="3710" spans="1:4">
      <c r="A3710" s="3" t="s">
        <v>3721</v>
      </c>
      <c r="B3710" s="1" t="s">
        <v>8960</v>
      </c>
      <c r="C3710" s="1" t="s">
        <v>9456</v>
      </c>
      <c r="D3710" s="1" t="s">
        <v>129</v>
      </c>
    </row>
    <row r="3711" spans="1:4">
      <c r="A3711" s="3" t="s">
        <v>3722</v>
      </c>
      <c r="B3711" s="1" t="s">
        <v>8305</v>
      </c>
      <c r="C3711" s="1" t="s">
        <v>9457</v>
      </c>
      <c r="D3711" s="1" t="s">
        <v>129</v>
      </c>
    </row>
    <row r="3712" spans="1:4">
      <c r="A3712" s="3" t="s">
        <v>3723</v>
      </c>
      <c r="B3712" s="1" t="s">
        <v>8232</v>
      </c>
      <c r="C3712" s="1" t="s">
        <v>9458</v>
      </c>
      <c r="D3712" s="1" t="s">
        <v>129</v>
      </c>
    </row>
    <row r="3713" spans="1:4">
      <c r="A3713" s="3" t="s">
        <v>3724</v>
      </c>
      <c r="B3713" s="1" t="s">
        <v>8960</v>
      </c>
      <c r="C3713" s="1" t="s">
        <v>9459</v>
      </c>
      <c r="D3713" s="1" t="s">
        <v>129</v>
      </c>
    </row>
    <row r="3714" spans="1:4">
      <c r="A3714" s="3" t="s">
        <v>3725</v>
      </c>
      <c r="B3714" s="1" t="s">
        <v>8901</v>
      </c>
      <c r="C3714" s="1" t="s">
        <v>9460</v>
      </c>
      <c r="D3714" s="1" t="s">
        <v>129</v>
      </c>
    </row>
    <row r="3715" spans="1:4">
      <c r="A3715" s="3" t="s">
        <v>3726</v>
      </c>
      <c r="B3715" s="1" t="s">
        <v>5626</v>
      </c>
      <c r="C3715" s="1" t="s">
        <v>9461</v>
      </c>
      <c r="D3715" s="1" t="s">
        <v>129</v>
      </c>
    </row>
    <row r="3716" spans="1:4">
      <c r="A3716" s="3" t="s">
        <v>3727</v>
      </c>
      <c r="B3716" s="1" t="s">
        <v>5626</v>
      </c>
      <c r="C3716" s="1" t="s">
        <v>9462</v>
      </c>
      <c r="D3716" s="1" t="s">
        <v>129</v>
      </c>
    </row>
    <row r="3717" spans="1:4">
      <c r="A3717" s="3" t="s">
        <v>3728</v>
      </c>
      <c r="B3717" s="1" t="s">
        <v>5626</v>
      </c>
      <c r="C3717" s="1" t="s">
        <v>9463</v>
      </c>
      <c r="D3717" s="1" t="s">
        <v>129</v>
      </c>
    </row>
    <row r="3718" spans="1:4">
      <c r="A3718" s="3" t="s">
        <v>3729</v>
      </c>
      <c r="B3718" s="1" t="s">
        <v>8565</v>
      </c>
      <c r="C3718" s="1" t="s">
        <v>9464</v>
      </c>
      <c r="D3718" s="1" t="s">
        <v>129</v>
      </c>
    </row>
    <row r="3719" spans="1:4">
      <c r="A3719" s="3" t="s">
        <v>3730</v>
      </c>
      <c r="B3719" s="1" t="s">
        <v>8764</v>
      </c>
      <c r="C3719" s="1" t="s">
        <v>9465</v>
      </c>
      <c r="D3719" s="1" t="s">
        <v>129</v>
      </c>
    </row>
    <row r="3720" spans="1:4">
      <c r="A3720" s="3" t="s">
        <v>3731</v>
      </c>
      <c r="B3720" s="1" t="s">
        <v>8764</v>
      </c>
      <c r="C3720" s="1" t="s">
        <v>9466</v>
      </c>
      <c r="D3720" s="1" t="s">
        <v>129</v>
      </c>
    </row>
    <row r="3721" spans="1:4">
      <c r="A3721" s="3" t="s">
        <v>3732</v>
      </c>
      <c r="B3721" s="1" t="s">
        <v>8750</v>
      </c>
      <c r="C3721" s="1" t="s">
        <v>9467</v>
      </c>
      <c r="D3721" s="1" t="s">
        <v>129</v>
      </c>
    </row>
    <row r="3722" spans="1:4">
      <c r="A3722" s="3" t="s">
        <v>3733</v>
      </c>
      <c r="B3722" s="1" t="s">
        <v>9468</v>
      </c>
      <c r="C3722" s="1" t="s">
        <v>9469</v>
      </c>
      <c r="D3722" s="1" t="s">
        <v>129</v>
      </c>
    </row>
    <row r="3723" spans="1:4">
      <c r="A3723" s="3" t="s">
        <v>3734</v>
      </c>
      <c r="B3723" s="1" t="s">
        <v>9468</v>
      </c>
      <c r="C3723" s="1" t="s">
        <v>9470</v>
      </c>
      <c r="D3723" s="1" t="s">
        <v>129</v>
      </c>
    </row>
    <row r="3724" spans="1:4">
      <c r="A3724" s="3" t="s">
        <v>3735</v>
      </c>
      <c r="B3724" s="1" t="s">
        <v>9468</v>
      </c>
      <c r="C3724" s="1" t="s">
        <v>9471</v>
      </c>
      <c r="D3724" s="1" t="s">
        <v>129</v>
      </c>
    </row>
    <row r="3725" spans="1:4">
      <c r="A3725" s="3" t="s">
        <v>3736</v>
      </c>
      <c r="B3725" s="1" t="s">
        <v>8676</v>
      </c>
      <c r="C3725" s="1" t="s">
        <v>9472</v>
      </c>
      <c r="D3725" s="1" t="s">
        <v>129</v>
      </c>
    </row>
    <row r="3726" spans="1:4">
      <c r="A3726" s="3" t="s">
        <v>3737</v>
      </c>
      <c r="B3726" s="1" t="s">
        <v>9026</v>
      </c>
      <c r="C3726" s="1" t="s">
        <v>9473</v>
      </c>
      <c r="D3726" s="1" t="s">
        <v>129</v>
      </c>
    </row>
    <row r="3727" spans="1:4">
      <c r="A3727" s="3" t="s">
        <v>3738</v>
      </c>
      <c r="B3727" s="1" t="s">
        <v>8583</v>
      </c>
      <c r="C3727" s="1" t="s">
        <v>9474</v>
      </c>
      <c r="D3727" s="1" t="s">
        <v>129</v>
      </c>
    </row>
    <row r="3728" spans="1:4">
      <c r="A3728" s="3" t="s">
        <v>3739</v>
      </c>
      <c r="B3728" s="1" t="s">
        <v>8941</v>
      </c>
      <c r="C3728" s="1" t="s">
        <v>9475</v>
      </c>
      <c r="D3728" s="1" t="s">
        <v>129</v>
      </c>
    </row>
    <row r="3729" spans="1:4">
      <c r="A3729" s="3" t="s">
        <v>3740</v>
      </c>
      <c r="B3729" s="1" t="s">
        <v>8941</v>
      </c>
      <c r="C3729" s="1" t="s">
        <v>9476</v>
      </c>
      <c r="D3729" s="1" t="s">
        <v>129</v>
      </c>
    </row>
    <row r="3730" spans="1:4">
      <c r="A3730" s="3" t="s">
        <v>3741</v>
      </c>
      <c r="B3730" s="1" t="s">
        <v>9477</v>
      </c>
      <c r="C3730" s="1" t="s">
        <v>9478</v>
      </c>
      <c r="D3730" s="1" t="s">
        <v>129</v>
      </c>
    </row>
    <row r="3731" spans="1:4">
      <c r="A3731" s="3" t="s">
        <v>3742</v>
      </c>
      <c r="B3731" s="1" t="s">
        <v>9479</v>
      </c>
      <c r="C3731" s="1" t="s">
        <v>9480</v>
      </c>
      <c r="D3731" s="1" t="s">
        <v>129</v>
      </c>
    </row>
    <row r="3732" spans="1:4">
      <c r="A3732" s="3" t="s">
        <v>3743</v>
      </c>
      <c r="B3732" s="1" t="s">
        <v>9481</v>
      </c>
      <c r="C3732" s="1" t="s">
        <v>9482</v>
      </c>
      <c r="D3732" s="1" t="s">
        <v>129</v>
      </c>
    </row>
    <row r="3733" spans="1:4">
      <c r="A3733" s="3" t="s">
        <v>3744</v>
      </c>
      <c r="B3733" s="1" t="s">
        <v>5583</v>
      </c>
      <c r="C3733" s="1" t="s">
        <v>9483</v>
      </c>
      <c r="D3733" s="1" t="s">
        <v>129</v>
      </c>
    </row>
    <row r="3734" spans="1:4">
      <c r="A3734" s="3" t="s">
        <v>3745</v>
      </c>
      <c r="B3734" s="1" t="s">
        <v>8598</v>
      </c>
      <c r="C3734" s="1" t="s">
        <v>9484</v>
      </c>
      <c r="D3734" s="1" t="s">
        <v>129</v>
      </c>
    </row>
    <row r="3735" spans="1:4">
      <c r="A3735" s="3" t="s">
        <v>3746</v>
      </c>
      <c r="B3735" s="1" t="s">
        <v>9485</v>
      </c>
      <c r="C3735" s="1" t="s">
        <v>9486</v>
      </c>
      <c r="D3735" s="1" t="s">
        <v>129</v>
      </c>
    </row>
    <row r="3736" spans="1:4">
      <c r="A3736" s="3" t="s">
        <v>3747</v>
      </c>
      <c r="B3736" s="1" t="s">
        <v>8490</v>
      </c>
      <c r="C3736" s="1" t="s">
        <v>9487</v>
      </c>
      <c r="D3736" s="1" t="s">
        <v>129</v>
      </c>
    </row>
    <row r="3737" spans="1:4">
      <c r="A3737" s="3" t="s">
        <v>3748</v>
      </c>
      <c r="B3737" s="1" t="s">
        <v>9488</v>
      </c>
      <c r="C3737" s="1" t="s">
        <v>9489</v>
      </c>
      <c r="D3737" s="1" t="s">
        <v>129</v>
      </c>
    </row>
    <row r="3738" spans="1:4">
      <c r="A3738" s="3" t="s">
        <v>3749</v>
      </c>
      <c r="B3738" s="1" t="s">
        <v>8619</v>
      </c>
      <c r="C3738" s="1" t="s">
        <v>9490</v>
      </c>
      <c r="D3738" s="1" t="s">
        <v>129</v>
      </c>
    </row>
    <row r="3739" spans="1:4">
      <c r="A3739" s="3" t="s">
        <v>3750</v>
      </c>
      <c r="B3739" s="1" t="s">
        <v>9491</v>
      </c>
      <c r="C3739" s="1" t="s">
        <v>9492</v>
      </c>
      <c r="D3739" s="1" t="s">
        <v>129</v>
      </c>
    </row>
    <row r="3740" spans="1:4">
      <c r="A3740" s="3" t="s">
        <v>3751</v>
      </c>
      <c r="B3740" s="1" t="s">
        <v>8835</v>
      </c>
      <c r="C3740" s="1" t="s">
        <v>9493</v>
      </c>
      <c r="D3740" s="1" t="s">
        <v>129</v>
      </c>
    </row>
    <row r="3741" spans="1:4">
      <c r="A3741" s="3" t="s">
        <v>3752</v>
      </c>
      <c r="B3741" s="1" t="s">
        <v>8682</v>
      </c>
      <c r="C3741" s="1" t="s">
        <v>9494</v>
      </c>
      <c r="D3741" s="1" t="s">
        <v>129</v>
      </c>
    </row>
    <row r="3742" spans="1:4">
      <c r="A3742" s="3" t="s">
        <v>3753</v>
      </c>
      <c r="B3742" s="1" t="s">
        <v>8764</v>
      </c>
      <c r="C3742" s="1" t="s">
        <v>9495</v>
      </c>
      <c r="D3742" s="1" t="s">
        <v>129</v>
      </c>
    </row>
    <row r="3743" spans="1:4">
      <c r="A3743" s="3" t="s">
        <v>3754</v>
      </c>
      <c r="B3743" s="1" t="s">
        <v>8524</v>
      </c>
      <c r="C3743" s="1" t="s">
        <v>9496</v>
      </c>
      <c r="D3743" s="1" t="s">
        <v>129</v>
      </c>
    </row>
    <row r="3744" spans="1:4">
      <c r="A3744" s="3" t="s">
        <v>3755</v>
      </c>
      <c r="B3744" s="1" t="s">
        <v>5628</v>
      </c>
      <c r="C3744" s="1" t="s">
        <v>9497</v>
      </c>
      <c r="D3744" s="1" t="s">
        <v>129</v>
      </c>
    </row>
    <row r="3745" spans="1:4">
      <c r="A3745" s="3" t="s">
        <v>3756</v>
      </c>
      <c r="B3745" s="1" t="s">
        <v>9244</v>
      </c>
      <c r="C3745" s="1" t="s">
        <v>9498</v>
      </c>
      <c r="D3745" s="1" t="s">
        <v>129</v>
      </c>
    </row>
    <row r="3746" spans="1:4">
      <c r="A3746" s="3" t="s">
        <v>3757</v>
      </c>
      <c r="B3746" s="1" t="s">
        <v>5583</v>
      </c>
      <c r="C3746" s="1" t="s">
        <v>9499</v>
      </c>
      <c r="D3746" s="1" t="s">
        <v>129</v>
      </c>
    </row>
    <row r="3747" spans="1:4">
      <c r="A3747" s="3" t="s">
        <v>3758</v>
      </c>
      <c r="B3747" s="1" t="s">
        <v>8379</v>
      </c>
      <c r="C3747" s="1" t="s">
        <v>9500</v>
      </c>
      <c r="D3747" s="1" t="s">
        <v>129</v>
      </c>
    </row>
    <row r="3748" spans="1:4">
      <c r="A3748" s="3" t="s">
        <v>3759</v>
      </c>
      <c r="B3748" s="1" t="s">
        <v>5929</v>
      </c>
      <c r="C3748" s="1" t="s">
        <v>9501</v>
      </c>
      <c r="D3748" s="1" t="s">
        <v>129</v>
      </c>
    </row>
    <row r="3749" spans="1:4">
      <c r="A3749" s="3" t="s">
        <v>3760</v>
      </c>
      <c r="B3749" s="1" t="s">
        <v>8960</v>
      </c>
      <c r="C3749" s="1" t="s">
        <v>9502</v>
      </c>
      <c r="D3749" s="1" t="s">
        <v>129</v>
      </c>
    </row>
    <row r="3750" spans="1:4">
      <c r="A3750" s="3" t="s">
        <v>3761</v>
      </c>
      <c r="B3750" s="1" t="s">
        <v>9503</v>
      </c>
      <c r="C3750" s="1" t="s">
        <v>9504</v>
      </c>
      <c r="D3750" s="1" t="s">
        <v>129</v>
      </c>
    </row>
    <row r="3751" spans="1:4">
      <c r="A3751" s="3" t="s">
        <v>3762</v>
      </c>
      <c r="B3751" s="1" t="s">
        <v>9503</v>
      </c>
      <c r="C3751" s="1" t="s">
        <v>9505</v>
      </c>
      <c r="D3751" s="1" t="s">
        <v>129</v>
      </c>
    </row>
    <row r="3752" spans="1:4">
      <c r="A3752" s="3" t="s">
        <v>3763</v>
      </c>
      <c r="B3752" s="1" t="s">
        <v>8960</v>
      </c>
      <c r="C3752" s="1" t="s">
        <v>9506</v>
      </c>
      <c r="D3752" s="1" t="s">
        <v>129</v>
      </c>
    </row>
    <row r="3753" spans="1:4">
      <c r="A3753" s="3" t="s">
        <v>3764</v>
      </c>
      <c r="B3753" s="1" t="s">
        <v>8656</v>
      </c>
      <c r="C3753" s="1" t="s">
        <v>9507</v>
      </c>
      <c r="D3753" s="1" t="s">
        <v>129</v>
      </c>
    </row>
    <row r="3754" spans="1:4">
      <c r="A3754" s="3" t="s">
        <v>3765</v>
      </c>
      <c r="B3754" s="1" t="s">
        <v>9508</v>
      </c>
      <c r="C3754" s="1" t="s">
        <v>9509</v>
      </c>
      <c r="D3754" s="1" t="s">
        <v>129</v>
      </c>
    </row>
    <row r="3755" spans="1:4">
      <c r="A3755" s="3" t="s">
        <v>3766</v>
      </c>
      <c r="B3755" s="1" t="s">
        <v>9508</v>
      </c>
      <c r="C3755" s="1" t="s">
        <v>9510</v>
      </c>
      <c r="D3755" s="1" t="s">
        <v>129</v>
      </c>
    </row>
    <row r="3756" spans="1:4">
      <c r="A3756" s="3" t="s">
        <v>3767</v>
      </c>
      <c r="B3756" s="1" t="s">
        <v>9508</v>
      </c>
      <c r="C3756" s="1" t="s">
        <v>9511</v>
      </c>
      <c r="D3756" s="1" t="s">
        <v>129</v>
      </c>
    </row>
    <row r="3757" spans="1:4">
      <c r="A3757" s="3" t="s">
        <v>3768</v>
      </c>
      <c r="B3757" s="1" t="s">
        <v>9508</v>
      </c>
      <c r="C3757" s="1" t="s">
        <v>9512</v>
      </c>
      <c r="D3757" s="1" t="s">
        <v>129</v>
      </c>
    </row>
    <row r="3758" spans="1:4">
      <c r="A3758" s="3" t="s">
        <v>3769</v>
      </c>
      <c r="B3758" s="1" t="s">
        <v>9508</v>
      </c>
      <c r="C3758" s="1" t="s">
        <v>9513</v>
      </c>
      <c r="D3758" s="1" t="s">
        <v>129</v>
      </c>
    </row>
    <row r="3759" spans="1:4">
      <c r="A3759" s="3" t="s">
        <v>3770</v>
      </c>
      <c r="B3759" s="1" t="s">
        <v>9508</v>
      </c>
      <c r="C3759" s="1" t="s">
        <v>9514</v>
      </c>
      <c r="D3759" s="1" t="s">
        <v>129</v>
      </c>
    </row>
    <row r="3760" spans="1:4">
      <c r="A3760" s="3" t="s">
        <v>3771</v>
      </c>
      <c r="B3760" s="1" t="s">
        <v>9508</v>
      </c>
      <c r="C3760" s="1" t="s">
        <v>9515</v>
      </c>
      <c r="D3760" s="1" t="s">
        <v>129</v>
      </c>
    </row>
    <row r="3761" spans="1:4">
      <c r="A3761" s="3" t="s">
        <v>3772</v>
      </c>
      <c r="B3761" s="1" t="s">
        <v>9508</v>
      </c>
      <c r="C3761" s="1" t="s">
        <v>9516</v>
      </c>
      <c r="D3761" s="1" t="s">
        <v>129</v>
      </c>
    </row>
    <row r="3762" spans="1:4">
      <c r="A3762" s="3" t="s">
        <v>3773</v>
      </c>
      <c r="B3762" s="1" t="s">
        <v>9508</v>
      </c>
      <c r="C3762" s="1" t="s">
        <v>9517</v>
      </c>
      <c r="D3762" s="1" t="s">
        <v>129</v>
      </c>
    </row>
    <row r="3763" spans="1:4">
      <c r="A3763" s="3" t="s">
        <v>3774</v>
      </c>
      <c r="B3763" s="1" t="s">
        <v>9508</v>
      </c>
      <c r="C3763" s="1" t="s">
        <v>9518</v>
      </c>
      <c r="D3763" s="1" t="s">
        <v>129</v>
      </c>
    </row>
    <row r="3764" spans="1:4">
      <c r="A3764" s="3" t="s">
        <v>3775</v>
      </c>
      <c r="B3764" s="1" t="s">
        <v>9508</v>
      </c>
      <c r="C3764" s="1" t="s">
        <v>9519</v>
      </c>
      <c r="D3764" s="1" t="s">
        <v>129</v>
      </c>
    </row>
    <row r="3765" spans="1:4">
      <c r="A3765" s="3" t="s">
        <v>3776</v>
      </c>
      <c r="B3765" s="1" t="s">
        <v>9508</v>
      </c>
      <c r="C3765" s="1" t="s">
        <v>9520</v>
      </c>
      <c r="D3765" s="1" t="s">
        <v>129</v>
      </c>
    </row>
    <row r="3766" spans="1:4">
      <c r="A3766" s="3" t="s">
        <v>3777</v>
      </c>
      <c r="B3766" s="1" t="s">
        <v>9508</v>
      </c>
      <c r="C3766" s="1" t="s">
        <v>9521</v>
      </c>
      <c r="D3766" s="1" t="s">
        <v>129</v>
      </c>
    </row>
    <row r="3767" spans="1:4">
      <c r="A3767" s="3" t="s">
        <v>3778</v>
      </c>
      <c r="B3767" s="1" t="s">
        <v>8232</v>
      </c>
      <c r="C3767" s="1" t="s">
        <v>9522</v>
      </c>
      <c r="D3767" s="1" t="s">
        <v>129</v>
      </c>
    </row>
    <row r="3768" spans="1:4">
      <c r="A3768" s="3" t="s">
        <v>3779</v>
      </c>
      <c r="B3768" s="1" t="s">
        <v>8232</v>
      </c>
      <c r="C3768" s="1" t="s">
        <v>9523</v>
      </c>
      <c r="D3768" s="1" t="s">
        <v>129</v>
      </c>
    </row>
    <row r="3769" spans="1:4">
      <c r="A3769" s="3" t="s">
        <v>3780</v>
      </c>
      <c r="B3769" s="1" t="s">
        <v>8232</v>
      </c>
      <c r="C3769" s="1" t="s">
        <v>9524</v>
      </c>
      <c r="D3769" s="1" t="s">
        <v>129</v>
      </c>
    </row>
    <row r="3770" spans="1:4">
      <c r="A3770" s="3" t="s">
        <v>3781</v>
      </c>
      <c r="B3770" s="1" t="s">
        <v>8232</v>
      </c>
      <c r="C3770" s="1" t="s">
        <v>9525</v>
      </c>
      <c r="D3770" s="1" t="s">
        <v>129</v>
      </c>
    </row>
    <row r="3771" spans="1:4">
      <c r="A3771" s="3" t="s">
        <v>3782</v>
      </c>
      <c r="B3771" s="1" t="s">
        <v>8232</v>
      </c>
      <c r="C3771" s="1" t="s">
        <v>9526</v>
      </c>
      <c r="D3771" s="1" t="s">
        <v>129</v>
      </c>
    </row>
    <row r="3772" spans="1:4">
      <c r="A3772" s="3" t="s">
        <v>3783</v>
      </c>
      <c r="B3772" s="1" t="s">
        <v>5745</v>
      </c>
      <c r="C3772" s="1" t="s">
        <v>9527</v>
      </c>
      <c r="D3772" s="1" t="s">
        <v>129</v>
      </c>
    </row>
    <row r="3773" spans="1:4">
      <c r="A3773" s="3" t="s">
        <v>3784</v>
      </c>
      <c r="B3773" s="1" t="s">
        <v>8925</v>
      </c>
      <c r="C3773" s="1" t="s">
        <v>9528</v>
      </c>
      <c r="D3773" s="1" t="s">
        <v>129</v>
      </c>
    </row>
    <row r="3774" spans="1:4">
      <c r="A3774" s="3" t="s">
        <v>3785</v>
      </c>
      <c r="B3774" s="1" t="s">
        <v>5591</v>
      </c>
      <c r="C3774" s="1" t="s">
        <v>9529</v>
      </c>
      <c r="D3774" s="1" t="s">
        <v>129</v>
      </c>
    </row>
    <row r="3775" spans="1:4">
      <c r="A3775" s="3" t="s">
        <v>3786</v>
      </c>
      <c r="B3775" s="1" t="s">
        <v>8490</v>
      </c>
      <c r="C3775" s="1" t="s">
        <v>9530</v>
      </c>
      <c r="D3775" s="1" t="s">
        <v>129</v>
      </c>
    </row>
    <row r="3776" spans="1:4">
      <c r="A3776" s="3" t="s">
        <v>3787</v>
      </c>
      <c r="B3776" s="1" t="s">
        <v>8490</v>
      </c>
      <c r="C3776" s="1" t="s">
        <v>9531</v>
      </c>
      <c r="D3776" s="1" t="s">
        <v>129</v>
      </c>
    </row>
    <row r="3777" spans="1:4">
      <c r="A3777" s="3" t="s">
        <v>3788</v>
      </c>
      <c r="B3777" s="1" t="s">
        <v>8667</v>
      </c>
      <c r="C3777" s="1" t="s">
        <v>9532</v>
      </c>
      <c r="D3777" s="1" t="s">
        <v>129</v>
      </c>
    </row>
    <row r="3778" spans="1:4">
      <c r="A3778" s="3" t="s">
        <v>3789</v>
      </c>
      <c r="B3778" s="1" t="s">
        <v>8639</v>
      </c>
      <c r="C3778" s="1" t="s">
        <v>9533</v>
      </c>
      <c r="D3778" s="1" t="s">
        <v>129</v>
      </c>
    </row>
    <row r="3779" spans="1:4">
      <c r="A3779" s="3" t="s">
        <v>3790</v>
      </c>
      <c r="B3779" s="1" t="s">
        <v>8960</v>
      </c>
      <c r="C3779" s="1" t="s">
        <v>9534</v>
      </c>
      <c r="D3779" s="1" t="s">
        <v>129</v>
      </c>
    </row>
    <row r="3780" spans="1:4">
      <c r="A3780" s="3" t="s">
        <v>3791</v>
      </c>
      <c r="B3780" s="1" t="s">
        <v>8783</v>
      </c>
      <c r="C3780" s="1" t="s">
        <v>9535</v>
      </c>
      <c r="D3780" s="1" t="s">
        <v>129</v>
      </c>
    </row>
    <row r="3781" spans="1:4">
      <c r="A3781" s="3" t="s">
        <v>3792</v>
      </c>
      <c r="B3781" s="1" t="s">
        <v>8960</v>
      </c>
      <c r="C3781" s="1" t="s">
        <v>9536</v>
      </c>
      <c r="D3781" s="1" t="s">
        <v>129</v>
      </c>
    </row>
    <row r="3782" spans="1:4">
      <c r="A3782" s="3" t="s">
        <v>3793</v>
      </c>
      <c r="B3782" s="1" t="s">
        <v>5745</v>
      </c>
      <c r="C3782" s="1" t="s">
        <v>9537</v>
      </c>
      <c r="D3782" s="1" t="s">
        <v>129</v>
      </c>
    </row>
    <row r="3783" spans="1:4">
      <c r="A3783" s="3" t="s">
        <v>3794</v>
      </c>
      <c r="B3783" s="1" t="s">
        <v>8645</v>
      </c>
      <c r="C3783" s="1" t="s">
        <v>9538</v>
      </c>
      <c r="D3783" s="1" t="s">
        <v>129</v>
      </c>
    </row>
    <row r="3784" spans="1:4">
      <c r="A3784" s="3" t="s">
        <v>3795</v>
      </c>
      <c r="B3784" s="1" t="s">
        <v>8764</v>
      </c>
      <c r="C3784" s="1" t="s">
        <v>9539</v>
      </c>
      <c r="D3784" s="1" t="s">
        <v>129</v>
      </c>
    </row>
    <row r="3785" spans="1:4">
      <c r="A3785" s="3" t="s">
        <v>3796</v>
      </c>
      <c r="B3785" s="1" t="s">
        <v>5588</v>
      </c>
      <c r="C3785" s="1" t="s">
        <v>9540</v>
      </c>
      <c r="D3785" s="1" t="s">
        <v>129</v>
      </c>
    </row>
    <row r="3786" spans="1:4">
      <c r="A3786" s="3" t="s">
        <v>3797</v>
      </c>
      <c r="B3786" s="1" t="s">
        <v>8305</v>
      </c>
      <c r="C3786" s="1" t="s">
        <v>9541</v>
      </c>
      <c r="D3786" s="1" t="s">
        <v>129</v>
      </c>
    </row>
    <row r="3787" spans="1:4">
      <c r="A3787" s="3" t="s">
        <v>3798</v>
      </c>
      <c r="B3787" s="1" t="s">
        <v>9420</v>
      </c>
      <c r="C3787" s="1" t="s">
        <v>9542</v>
      </c>
      <c r="D3787" s="1" t="s">
        <v>129</v>
      </c>
    </row>
    <row r="3788" spans="1:4">
      <c r="A3788" s="3" t="s">
        <v>3799</v>
      </c>
      <c r="B3788" s="1" t="s">
        <v>8349</v>
      </c>
      <c r="C3788" s="1" t="s">
        <v>9543</v>
      </c>
      <c r="D3788" s="1" t="s">
        <v>129</v>
      </c>
    </row>
    <row r="3789" spans="1:4">
      <c r="A3789" s="3" t="s">
        <v>3800</v>
      </c>
      <c r="B3789" s="1" t="s">
        <v>9544</v>
      </c>
      <c r="C3789" s="1" t="s">
        <v>9545</v>
      </c>
      <c r="D3789" s="1" t="s">
        <v>129</v>
      </c>
    </row>
    <row r="3790" spans="1:4">
      <c r="A3790" s="3" t="s">
        <v>3801</v>
      </c>
      <c r="B3790" s="1" t="s">
        <v>8960</v>
      </c>
      <c r="C3790" s="1" t="s">
        <v>9546</v>
      </c>
      <c r="D3790" s="1" t="s">
        <v>129</v>
      </c>
    </row>
    <row r="3791" spans="1:4">
      <c r="A3791" s="3" t="s">
        <v>3802</v>
      </c>
      <c r="B3791" s="1" t="s">
        <v>8960</v>
      </c>
      <c r="C3791" s="1" t="s">
        <v>9547</v>
      </c>
      <c r="D3791" s="1" t="s">
        <v>129</v>
      </c>
    </row>
    <row r="3792" spans="1:4">
      <c r="A3792" s="3" t="s">
        <v>3803</v>
      </c>
      <c r="B3792" s="1" t="s">
        <v>8960</v>
      </c>
      <c r="C3792" s="1" t="s">
        <v>9548</v>
      </c>
      <c r="D3792" s="1" t="s">
        <v>129</v>
      </c>
    </row>
    <row r="3793" spans="1:4">
      <c r="A3793" s="3" t="s">
        <v>3804</v>
      </c>
      <c r="B3793" s="1" t="s">
        <v>9549</v>
      </c>
      <c r="C3793" s="1" t="s">
        <v>9550</v>
      </c>
      <c r="D3793" s="1" t="s">
        <v>129</v>
      </c>
    </row>
    <row r="3794" spans="1:4">
      <c r="A3794" s="3" t="s">
        <v>3805</v>
      </c>
      <c r="B3794" s="1" t="s">
        <v>9551</v>
      </c>
      <c r="C3794" s="1" t="s">
        <v>9552</v>
      </c>
      <c r="D3794" s="1" t="s">
        <v>129</v>
      </c>
    </row>
    <row r="3795" spans="1:4">
      <c r="A3795" s="3" t="s">
        <v>3806</v>
      </c>
      <c r="B3795" s="1" t="s">
        <v>9551</v>
      </c>
      <c r="C3795" s="1" t="s">
        <v>9553</v>
      </c>
      <c r="D3795" s="1" t="s">
        <v>129</v>
      </c>
    </row>
    <row r="3796" spans="1:4">
      <c r="A3796" s="3" t="s">
        <v>3807</v>
      </c>
      <c r="B3796" s="1" t="s">
        <v>9551</v>
      </c>
      <c r="C3796" s="1" t="s">
        <v>9554</v>
      </c>
      <c r="D3796" s="1" t="s">
        <v>129</v>
      </c>
    </row>
    <row r="3797" spans="1:4">
      <c r="A3797" s="3" t="s">
        <v>3808</v>
      </c>
      <c r="B3797" s="1" t="s">
        <v>9551</v>
      </c>
      <c r="C3797" s="1" t="s">
        <v>9555</v>
      </c>
      <c r="D3797" s="1" t="s">
        <v>129</v>
      </c>
    </row>
    <row r="3798" spans="1:4">
      <c r="A3798" s="3" t="s">
        <v>3809</v>
      </c>
      <c r="B3798" s="1" t="s">
        <v>9551</v>
      </c>
      <c r="C3798" s="1" t="s">
        <v>9556</v>
      </c>
      <c r="D3798" s="1" t="s">
        <v>129</v>
      </c>
    </row>
    <row r="3799" spans="1:4">
      <c r="A3799" s="3" t="s">
        <v>3810</v>
      </c>
      <c r="B3799" s="1" t="s">
        <v>9551</v>
      </c>
      <c r="C3799" s="1" t="s">
        <v>9557</v>
      </c>
      <c r="D3799" s="1" t="s">
        <v>129</v>
      </c>
    </row>
    <row r="3800" spans="1:4">
      <c r="A3800" s="3" t="s">
        <v>3811</v>
      </c>
      <c r="B3800" s="1" t="s">
        <v>9551</v>
      </c>
      <c r="C3800" s="1" t="s">
        <v>9558</v>
      </c>
      <c r="D3800" s="1" t="s">
        <v>129</v>
      </c>
    </row>
    <row r="3801" spans="1:4">
      <c r="A3801" s="3" t="s">
        <v>3812</v>
      </c>
      <c r="B3801" s="1" t="s">
        <v>9551</v>
      </c>
      <c r="C3801" s="1" t="s">
        <v>9559</v>
      </c>
      <c r="D3801" s="1" t="s">
        <v>129</v>
      </c>
    </row>
    <row r="3802" spans="1:4">
      <c r="A3802" s="3" t="s">
        <v>3813</v>
      </c>
      <c r="B3802" s="1" t="s">
        <v>9551</v>
      </c>
      <c r="C3802" s="1" t="s">
        <v>9560</v>
      </c>
      <c r="D3802" s="1" t="s">
        <v>129</v>
      </c>
    </row>
    <row r="3803" spans="1:4">
      <c r="A3803" s="3" t="s">
        <v>3814</v>
      </c>
      <c r="B3803" s="1" t="s">
        <v>9551</v>
      </c>
      <c r="C3803" s="1" t="s">
        <v>9561</v>
      </c>
      <c r="D3803" s="1" t="s">
        <v>129</v>
      </c>
    </row>
    <row r="3804" spans="1:4">
      <c r="A3804" s="3" t="s">
        <v>3815</v>
      </c>
      <c r="B3804" s="1" t="s">
        <v>9551</v>
      </c>
      <c r="C3804" s="1" t="s">
        <v>9562</v>
      </c>
      <c r="D3804" s="1" t="s">
        <v>129</v>
      </c>
    </row>
    <row r="3805" spans="1:4">
      <c r="A3805" s="3" t="s">
        <v>3816</v>
      </c>
      <c r="B3805" s="1" t="s">
        <v>9551</v>
      </c>
      <c r="C3805" s="1" t="s">
        <v>9563</v>
      </c>
      <c r="D3805" s="1" t="s">
        <v>129</v>
      </c>
    </row>
    <row r="3806" spans="1:4">
      <c r="A3806" s="3" t="s">
        <v>3817</v>
      </c>
      <c r="B3806" s="1" t="s">
        <v>9551</v>
      </c>
      <c r="C3806" s="1" t="s">
        <v>9564</v>
      </c>
      <c r="D3806" s="1" t="s">
        <v>129</v>
      </c>
    </row>
    <row r="3807" spans="1:4">
      <c r="A3807" s="3" t="s">
        <v>3818</v>
      </c>
      <c r="B3807" s="1" t="s">
        <v>9565</v>
      </c>
      <c r="C3807" s="1" t="s">
        <v>9566</v>
      </c>
      <c r="D3807" s="1" t="s">
        <v>129</v>
      </c>
    </row>
    <row r="3808" spans="1:4">
      <c r="A3808" s="3" t="s">
        <v>3819</v>
      </c>
      <c r="B3808" s="1" t="s">
        <v>9565</v>
      </c>
      <c r="C3808" s="1" t="s">
        <v>9567</v>
      </c>
      <c r="D3808" s="1" t="s">
        <v>129</v>
      </c>
    </row>
    <row r="3809" spans="1:4">
      <c r="A3809" s="3" t="s">
        <v>3820</v>
      </c>
      <c r="B3809" s="1" t="s">
        <v>9565</v>
      </c>
      <c r="C3809" s="1" t="s">
        <v>9568</v>
      </c>
      <c r="D3809" s="1" t="s">
        <v>129</v>
      </c>
    </row>
    <row r="3810" spans="1:4">
      <c r="A3810" s="3" t="s">
        <v>3821</v>
      </c>
      <c r="B3810" s="1" t="s">
        <v>9569</v>
      </c>
      <c r="C3810" s="1" t="s">
        <v>9570</v>
      </c>
      <c r="D3810" s="1" t="s">
        <v>129</v>
      </c>
    </row>
    <row r="3811" spans="1:4">
      <c r="A3811" s="3" t="s">
        <v>3822</v>
      </c>
      <c r="B3811" s="1" t="s">
        <v>9569</v>
      </c>
      <c r="C3811" s="1" t="s">
        <v>9571</v>
      </c>
      <c r="D3811" s="1" t="s">
        <v>129</v>
      </c>
    </row>
    <row r="3812" spans="1:4">
      <c r="A3812" s="3" t="s">
        <v>3823</v>
      </c>
      <c r="B3812" s="1" t="s">
        <v>9569</v>
      </c>
      <c r="C3812" s="1" t="s">
        <v>9572</v>
      </c>
      <c r="D3812" s="1" t="s">
        <v>129</v>
      </c>
    </row>
    <row r="3813" spans="1:4">
      <c r="A3813" s="3" t="s">
        <v>3824</v>
      </c>
      <c r="B3813" s="1" t="s">
        <v>9569</v>
      </c>
      <c r="C3813" s="1" t="s">
        <v>9573</v>
      </c>
      <c r="D3813" s="1" t="s">
        <v>129</v>
      </c>
    </row>
    <row r="3814" spans="1:4">
      <c r="A3814" s="3" t="s">
        <v>3825</v>
      </c>
      <c r="B3814" s="1" t="s">
        <v>9569</v>
      </c>
      <c r="C3814" s="1" t="s">
        <v>9574</v>
      </c>
      <c r="D3814" s="1" t="s">
        <v>129</v>
      </c>
    </row>
    <row r="3815" spans="1:4">
      <c r="A3815" s="3" t="s">
        <v>3826</v>
      </c>
      <c r="B3815" s="1" t="s">
        <v>9575</v>
      </c>
      <c r="C3815" s="1" t="s">
        <v>9576</v>
      </c>
      <c r="D3815" s="1" t="s">
        <v>129</v>
      </c>
    </row>
    <row r="3816" spans="1:4">
      <c r="A3816" s="3" t="s">
        <v>3827</v>
      </c>
      <c r="B3816" s="1" t="s">
        <v>9575</v>
      </c>
      <c r="C3816" s="1" t="s">
        <v>9577</v>
      </c>
      <c r="D3816" s="1" t="s">
        <v>129</v>
      </c>
    </row>
    <row r="3817" spans="1:4">
      <c r="A3817" s="3" t="s">
        <v>3828</v>
      </c>
      <c r="B3817" s="1" t="s">
        <v>9575</v>
      </c>
      <c r="C3817" s="1" t="s">
        <v>9578</v>
      </c>
      <c r="D3817" s="1" t="s">
        <v>129</v>
      </c>
    </row>
    <row r="3818" spans="1:4">
      <c r="A3818" s="3" t="s">
        <v>3829</v>
      </c>
      <c r="B3818" s="1" t="s">
        <v>9579</v>
      </c>
      <c r="C3818" s="1" t="s">
        <v>9580</v>
      </c>
      <c r="D3818" s="1" t="s">
        <v>129</v>
      </c>
    </row>
    <row r="3819" spans="1:4">
      <c r="A3819" s="3" t="s">
        <v>3830</v>
      </c>
      <c r="B3819" s="1" t="s">
        <v>9579</v>
      </c>
      <c r="C3819" s="1" t="s">
        <v>9581</v>
      </c>
      <c r="D3819" s="1" t="s">
        <v>129</v>
      </c>
    </row>
    <row r="3820" spans="1:4">
      <c r="A3820" s="3" t="s">
        <v>3831</v>
      </c>
      <c r="B3820" s="1" t="s">
        <v>9579</v>
      </c>
      <c r="C3820" s="1" t="s">
        <v>9582</v>
      </c>
      <c r="D3820" s="1" t="s">
        <v>129</v>
      </c>
    </row>
    <row r="3821" spans="1:4">
      <c r="A3821" s="3" t="s">
        <v>3832</v>
      </c>
      <c r="B3821" s="1" t="s">
        <v>9583</v>
      </c>
      <c r="C3821" s="1" t="s">
        <v>9584</v>
      </c>
      <c r="D3821" s="1" t="s">
        <v>129</v>
      </c>
    </row>
    <row r="3822" spans="1:4">
      <c r="A3822" s="3" t="s">
        <v>3833</v>
      </c>
      <c r="B3822" s="1" t="s">
        <v>9579</v>
      </c>
      <c r="C3822" s="1" t="s">
        <v>9585</v>
      </c>
      <c r="D3822" s="1" t="s">
        <v>129</v>
      </c>
    </row>
    <row r="3823" spans="1:4">
      <c r="A3823" s="3" t="s">
        <v>3834</v>
      </c>
      <c r="B3823" s="1" t="s">
        <v>9579</v>
      </c>
      <c r="C3823" s="1" t="s">
        <v>9586</v>
      </c>
      <c r="D3823" s="1" t="s">
        <v>129</v>
      </c>
    </row>
    <row r="3824" spans="1:4">
      <c r="A3824" s="3" t="s">
        <v>3835</v>
      </c>
      <c r="B3824" s="1" t="s">
        <v>9579</v>
      </c>
      <c r="C3824" s="1" t="s">
        <v>9587</v>
      </c>
      <c r="D3824" s="1" t="s">
        <v>129</v>
      </c>
    </row>
    <row r="3825" spans="1:4">
      <c r="A3825" s="3" t="s">
        <v>3836</v>
      </c>
      <c r="B3825" s="1" t="s">
        <v>9579</v>
      </c>
      <c r="C3825" s="1" t="s">
        <v>9588</v>
      </c>
      <c r="D3825" s="1" t="s">
        <v>129</v>
      </c>
    </row>
    <row r="3826" spans="1:4">
      <c r="A3826" s="3" t="s">
        <v>3837</v>
      </c>
      <c r="B3826" s="1" t="s">
        <v>9579</v>
      </c>
      <c r="C3826" s="1" t="s">
        <v>9589</v>
      </c>
      <c r="D3826" s="1" t="s">
        <v>129</v>
      </c>
    </row>
    <row r="3827" spans="1:4">
      <c r="A3827" s="3" t="s">
        <v>3838</v>
      </c>
      <c r="B3827" s="1" t="s">
        <v>9579</v>
      </c>
      <c r="C3827" s="1" t="s">
        <v>9590</v>
      </c>
      <c r="D3827" s="1" t="s">
        <v>129</v>
      </c>
    </row>
    <row r="3828" spans="1:4">
      <c r="A3828" s="3" t="s">
        <v>3839</v>
      </c>
      <c r="B3828" s="1" t="s">
        <v>9579</v>
      </c>
      <c r="C3828" s="1" t="s">
        <v>9591</v>
      </c>
      <c r="D3828" s="1" t="s">
        <v>129</v>
      </c>
    </row>
    <row r="3829" spans="1:4">
      <c r="A3829" s="3" t="s">
        <v>3840</v>
      </c>
      <c r="B3829" s="1" t="s">
        <v>9579</v>
      </c>
      <c r="C3829" s="1" t="s">
        <v>9592</v>
      </c>
      <c r="D3829" s="1" t="s">
        <v>129</v>
      </c>
    </row>
    <row r="3830" spans="1:4">
      <c r="A3830" s="3" t="s">
        <v>3841</v>
      </c>
      <c r="B3830" s="1" t="s">
        <v>9579</v>
      </c>
      <c r="C3830" s="1" t="s">
        <v>9593</v>
      </c>
      <c r="D3830" s="1" t="s">
        <v>129</v>
      </c>
    </row>
    <row r="3831" spans="1:4">
      <c r="A3831" s="3" t="s">
        <v>3842</v>
      </c>
      <c r="B3831" s="1" t="s">
        <v>9579</v>
      </c>
      <c r="C3831" s="1" t="s">
        <v>9594</v>
      </c>
      <c r="D3831" s="1" t="s">
        <v>129</v>
      </c>
    </row>
    <row r="3832" spans="1:4">
      <c r="A3832" s="3" t="s">
        <v>3843</v>
      </c>
      <c r="B3832" s="1" t="s">
        <v>9579</v>
      </c>
      <c r="C3832" s="1" t="s">
        <v>9595</v>
      </c>
      <c r="D3832" s="1" t="s">
        <v>129</v>
      </c>
    </row>
    <row r="3833" spans="1:4">
      <c r="A3833" s="3" t="s">
        <v>3844</v>
      </c>
      <c r="B3833" s="1" t="s">
        <v>9579</v>
      </c>
      <c r="C3833" s="1" t="s">
        <v>9596</v>
      </c>
      <c r="D3833" s="1" t="s">
        <v>129</v>
      </c>
    </row>
    <row r="3834" spans="1:4">
      <c r="A3834" s="3" t="s">
        <v>3845</v>
      </c>
      <c r="B3834" s="1" t="s">
        <v>9579</v>
      </c>
      <c r="C3834" s="1" t="s">
        <v>9597</v>
      </c>
      <c r="D3834" s="1" t="s">
        <v>129</v>
      </c>
    </row>
    <row r="3835" spans="1:4">
      <c r="A3835" s="3" t="s">
        <v>3846</v>
      </c>
      <c r="B3835" s="1" t="s">
        <v>9579</v>
      </c>
      <c r="C3835" s="1" t="s">
        <v>9598</v>
      </c>
      <c r="D3835" s="1" t="s">
        <v>129</v>
      </c>
    </row>
    <row r="3836" spans="1:4">
      <c r="A3836" s="3" t="s">
        <v>3847</v>
      </c>
      <c r="B3836" s="1" t="s">
        <v>9579</v>
      </c>
      <c r="C3836" s="1" t="s">
        <v>9599</v>
      </c>
      <c r="D3836" s="1" t="s">
        <v>129</v>
      </c>
    </row>
    <row r="3837" spans="1:4">
      <c r="A3837" s="3" t="s">
        <v>3848</v>
      </c>
      <c r="B3837" s="1" t="s">
        <v>9579</v>
      </c>
      <c r="C3837" s="1" t="s">
        <v>9600</v>
      </c>
      <c r="D3837" s="1" t="s">
        <v>129</v>
      </c>
    </row>
    <row r="3838" spans="1:4">
      <c r="A3838" s="3" t="s">
        <v>3849</v>
      </c>
      <c r="B3838" s="1" t="s">
        <v>9579</v>
      </c>
      <c r="C3838" s="1" t="s">
        <v>9601</v>
      </c>
      <c r="D3838" s="1" t="s">
        <v>129</v>
      </c>
    </row>
    <row r="3839" spans="1:4">
      <c r="A3839" s="3" t="s">
        <v>3850</v>
      </c>
      <c r="B3839" s="1" t="s">
        <v>9579</v>
      </c>
      <c r="C3839" s="1" t="s">
        <v>9602</v>
      </c>
      <c r="D3839" s="1" t="s">
        <v>129</v>
      </c>
    </row>
    <row r="3840" spans="1:4">
      <c r="A3840" s="3" t="s">
        <v>3851</v>
      </c>
      <c r="B3840" s="1" t="s">
        <v>9579</v>
      </c>
      <c r="C3840" s="1" t="s">
        <v>9603</v>
      </c>
      <c r="D3840" s="1" t="s">
        <v>129</v>
      </c>
    </row>
    <row r="3841" spans="1:4">
      <c r="A3841" s="3" t="s">
        <v>3852</v>
      </c>
      <c r="B3841" s="1" t="s">
        <v>9579</v>
      </c>
      <c r="C3841" s="1" t="s">
        <v>9604</v>
      </c>
      <c r="D3841" s="1" t="s">
        <v>129</v>
      </c>
    </row>
    <row r="3842" spans="1:4">
      <c r="A3842" s="3" t="s">
        <v>3853</v>
      </c>
      <c r="B3842" s="1" t="s">
        <v>9579</v>
      </c>
      <c r="C3842" s="1" t="s">
        <v>9605</v>
      </c>
      <c r="D3842" s="1" t="s">
        <v>129</v>
      </c>
    </row>
    <row r="3843" spans="1:4">
      <c r="A3843" s="3" t="s">
        <v>3854</v>
      </c>
      <c r="B3843" s="1" t="s">
        <v>9579</v>
      </c>
      <c r="C3843" s="1" t="s">
        <v>9606</v>
      </c>
      <c r="D3843" s="1" t="s">
        <v>129</v>
      </c>
    </row>
    <row r="3844" spans="1:4">
      <c r="A3844" s="3" t="s">
        <v>3855</v>
      </c>
      <c r="B3844" s="1" t="s">
        <v>9579</v>
      </c>
      <c r="C3844" s="1" t="s">
        <v>9607</v>
      </c>
      <c r="D3844" s="1" t="s">
        <v>129</v>
      </c>
    </row>
    <row r="3845" spans="1:4">
      <c r="A3845" s="3" t="s">
        <v>3856</v>
      </c>
      <c r="B3845" s="1" t="s">
        <v>9579</v>
      </c>
      <c r="C3845" s="1" t="s">
        <v>9608</v>
      </c>
      <c r="D3845" s="1" t="s">
        <v>129</v>
      </c>
    </row>
    <row r="3846" spans="1:4">
      <c r="A3846" s="3" t="s">
        <v>3857</v>
      </c>
      <c r="B3846" s="1" t="s">
        <v>9579</v>
      </c>
      <c r="C3846" s="1" t="s">
        <v>9609</v>
      </c>
      <c r="D3846" s="1" t="s">
        <v>129</v>
      </c>
    </row>
    <row r="3847" spans="1:4">
      <c r="A3847" s="3" t="s">
        <v>3858</v>
      </c>
      <c r="B3847" s="1" t="s">
        <v>9579</v>
      </c>
      <c r="C3847" s="1" t="s">
        <v>9610</v>
      </c>
      <c r="D3847" s="1" t="s">
        <v>129</v>
      </c>
    </row>
    <row r="3848" spans="1:4">
      <c r="A3848" s="3" t="s">
        <v>3859</v>
      </c>
      <c r="B3848" s="1" t="s">
        <v>9579</v>
      </c>
      <c r="C3848" s="1" t="s">
        <v>9611</v>
      </c>
      <c r="D3848" s="1" t="s">
        <v>129</v>
      </c>
    </row>
    <row r="3849" spans="1:4">
      <c r="A3849" s="3" t="s">
        <v>3860</v>
      </c>
      <c r="B3849" s="1" t="s">
        <v>9579</v>
      </c>
      <c r="C3849" s="1" t="s">
        <v>9612</v>
      </c>
      <c r="D3849" s="1" t="s">
        <v>129</v>
      </c>
    </row>
    <row r="3850" spans="1:4">
      <c r="A3850" s="3" t="s">
        <v>3861</v>
      </c>
      <c r="B3850" s="1" t="s">
        <v>9579</v>
      </c>
      <c r="C3850" s="1" t="s">
        <v>9613</v>
      </c>
      <c r="D3850" s="1" t="s">
        <v>129</v>
      </c>
    </row>
    <row r="3851" spans="1:4">
      <c r="A3851" s="3" t="s">
        <v>3862</v>
      </c>
      <c r="B3851" s="1" t="s">
        <v>9579</v>
      </c>
      <c r="C3851" s="1" t="s">
        <v>9614</v>
      </c>
      <c r="D3851" s="1" t="s">
        <v>129</v>
      </c>
    </row>
    <row r="3852" spans="1:4">
      <c r="A3852" s="3" t="s">
        <v>3863</v>
      </c>
      <c r="B3852" s="1" t="s">
        <v>9579</v>
      </c>
      <c r="C3852" s="1" t="s">
        <v>9615</v>
      </c>
      <c r="D3852" s="1" t="s">
        <v>129</v>
      </c>
    </row>
    <row r="3853" spans="1:4">
      <c r="A3853" s="3" t="s">
        <v>3864</v>
      </c>
      <c r="B3853" s="1" t="s">
        <v>9579</v>
      </c>
      <c r="C3853" s="1" t="s">
        <v>9616</v>
      </c>
      <c r="D3853" s="1" t="s">
        <v>129</v>
      </c>
    </row>
    <row r="3854" spans="1:4">
      <c r="A3854" s="3" t="s">
        <v>3865</v>
      </c>
      <c r="B3854" s="1" t="s">
        <v>9579</v>
      </c>
      <c r="C3854" s="1" t="s">
        <v>9617</v>
      </c>
      <c r="D3854" s="1" t="s">
        <v>129</v>
      </c>
    </row>
    <row r="3855" spans="1:4">
      <c r="A3855" s="3" t="s">
        <v>3866</v>
      </c>
      <c r="B3855" s="1" t="s">
        <v>9579</v>
      </c>
      <c r="C3855" s="1" t="s">
        <v>9618</v>
      </c>
      <c r="D3855" s="1" t="s">
        <v>129</v>
      </c>
    </row>
    <row r="3856" spans="1:4">
      <c r="A3856" s="3" t="s">
        <v>3867</v>
      </c>
      <c r="B3856" s="1" t="s">
        <v>9579</v>
      </c>
      <c r="C3856" s="1" t="s">
        <v>9619</v>
      </c>
      <c r="D3856" s="1" t="s">
        <v>129</v>
      </c>
    </row>
    <row r="3857" spans="1:4">
      <c r="A3857" s="3" t="s">
        <v>3868</v>
      </c>
      <c r="B3857" s="1" t="s">
        <v>9579</v>
      </c>
      <c r="C3857" s="1" t="s">
        <v>9620</v>
      </c>
      <c r="D3857" s="1" t="s">
        <v>129</v>
      </c>
    </row>
    <row r="3858" spans="1:4">
      <c r="A3858" s="3" t="s">
        <v>3869</v>
      </c>
      <c r="B3858" s="1" t="s">
        <v>9579</v>
      </c>
      <c r="C3858" s="1" t="s">
        <v>9621</v>
      </c>
      <c r="D3858" s="1" t="s">
        <v>129</v>
      </c>
    </row>
    <row r="3859" spans="1:4">
      <c r="A3859" s="3" t="s">
        <v>3870</v>
      </c>
      <c r="B3859" s="1" t="s">
        <v>9579</v>
      </c>
      <c r="C3859" s="1" t="s">
        <v>9622</v>
      </c>
      <c r="D3859" s="1" t="s">
        <v>129</v>
      </c>
    </row>
    <row r="3860" spans="1:4">
      <c r="A3860" s="3" t="s">
        <v>3871</v>
      </c>
      <c r="B3860" s="1" t="s">
        <v>9579</v>
      </c>
      <c r="C3860" s="1" t="s">
        <v>9623</v>
      </c>
      <c r="D3860" s="1" t="s">
        <v>129</v>
      </c>
    </row>
    <row r="3861" spans="1:4">
      <c r="A3861" s="3" t="s">
        <v>3872</v>
      </c>
      <c r="B3861" s="1" t="s">
        <v>9579</v>
      </c>
      <c r="C3861" s="1" t="s">
        <v>9624</v>
      </c>
      <c r="D3861" s="1" t="s">
        <v>129</v>
      </c>
    </row>
    <row r="3862" spans="1:4">
      <c r="A3862" s="3" t="s">
        <v>3873</v>
      </c>
      <c r="B3862" s="1" t="s">
        <v>9579</v>
      </c>
      <c r="C3862" s="1" t="s">
        <v>9625</v>
      </c>
      <c r="D3862" s="1" t="s">
        <v>129</v>
      </c>
    </row>
    <row r="3863" spans="1:4">
      <c r="A3863" s="3" t="s">
        <v>3874</v>
      </c>
      <c r="B3863" s="1" t="s">
        <v>9579</v>
      </c>
      <c r="C3863" s="1" t="s">
        <v>9626</v>
      </c>
      <c r="D3863" s="1" t="s">
        <v>129</v>
      </c>
    </row>
    <row r="3864" spans="1:4">
      <c r="A3864" s="3" t="s">
        <v>3875</v>
      </c>
      <c r="B3864" s="1" t="s">
        <v>9579</v>
      </c>
      <c r="C3864" s="1" t="s">
        <v>9627</v>
      </c>
      <c r="D3864" s="1" t="s">
        <v>129</v>
      </c>
    </row>
    <row r="3865" spans="1:4">
      <c r="A3865" s="3" t="s">
        <v>3876</v>
      </c>
      <c r="B3865" s="1" t="s">
        <v>9579</v>
      </c>
      <c r="C3865" s="1" t="s">
        <v>9628</v>
      </c>
      <c r="D3865" s="1" t="s">
        <v>129</v>
      </c>
    </row>
    <row r="3866" spans="1:4">
      <c r="A3866" s="3" t="s">
        <v>3877</v>
      </c>
      <c r="B3866" s="1" t="s">
        <v>9629</v>
      </c>
      <c r="C3866" s="1" t="s">
        <v>9630</v>
      </c>
      <c r="D3866" s="1" t="s">
        <v>129</v>
      </c>
    </row>
    <row r="3867" spans="1:4">
      <c r="A3867" s="3" t="s">
        <v>3878</v>
      </c>
      <c r="B3867" s="1" t="s">
        <v>9631</v>
      </c>
      <c r="C3867" s="1" t="s">
        <v>9632</v>
      </c>
      <c r="D3867" s="1" t="s">
        <v>129</v>
      </c>
    </row>
    <row r="3868" spans="1:4">
      <c r="A3868" s="3" t="s">
        <v>3879</v>
      </c>
      <c r="B3868" s="1" t="s">
        <v>9633</v>
      </c>
      <c r="C3868" s="1" t="s">
        <v>9634</v>
      </c>
      <c r="D3868" s="1" t="s">
        <v>129</v>
      </c>
    </row>
    <row r="3869" spans="1:4">
      <c r="A3869" s="3" t="s">
        <v>3880</v>
      </c>
      <c r="B3869" s="1" t="s">
        <v>8580</v>
      </c>
      <c r="C3869" s="1" t="s">
        <v>9635</v>
      </c>
      <c r="D3869" s="1" t="s">
        <v>129</v>
      </c>
    </row>
    <row r="3870" spans="1:4">
      <c r="A3870" s="3" t="s">
        <v>3881</v>
      </c>
      <c r="B3870" s="1" t="s">
        <v>8580</v>
      </c>
      <c r="C3870" s="1" t="s">
        <v>9636</v>
      </c>
      <c r="D3870" s="1" t="s">
        <v>129</v>
      </c>
    </row>
    <row r="3871" spans="1:4">
      <c r="A3871" s="3" t="s">
        <v>3882</v>
      </c>
      <c r="B3871" s="1" t="s">
        <v>8580</v>
      </c>
      <c r="C3871" s="1" t="s">
        <v>9637</v>
      </c>
      <c r="D3871" s="1" t="s">
        <v>129</v>
      </c>
    </row>
    <row r="3872" spans="1:4">
      <c r="A3872" s="3" t="s">
        <v>3883</v>
      </c>
      <c r="B3872" s="1" t="s">
        <v>8580</v>
      </c>
      <c r="C3872" s="1" t="s">
        <v>9638</v>
      </c>
      <c r="D3872" s="1" t="s">
        <v>129</v>
      </c>
    </row>
    <row r="3873" spans="1:4">
      <c r="A3873" s="3" t="s">
        <v>3884</v>
      </c>
      <c r="B3873" s="1" t="s">
        <v>8580</v>
      </c>
      <c r="C3873" s="1" t="s">
        <v>9639</v>
      </c>
      <c r="D3873" s="1" t="s">
        <v>129</v>
      </c>
    </row>
    <row r="3874" spans="1:4">
      <c r="A3874" s="3" t="s">
        <v>3885</v>
      </c>
      <c r="B3874" s="1" t="s">
        <v>8580</v>
      </c>
      <c r="C3874" s="1" t="s">
        <v>9640</v>
      </c>
      <c r="D3874" s="1" t="s">
        <v>129</v>
      </c>
    </row>
    <row r="3875" spans="1:4">
      <c r="A3875" s="3" t="s">
        <v>3886</v>
      </c>
      <c r="B3875" s="1" t="s">
        <v>8580</v>
      </c>
      <c r="C3875" s="1" t="s">
        <v>9641</v>
      </c>
      <c r="D3875" s="1" t="s">
        <v>129</v>
      </c>
    </row>
    <row r="3876" spans="1:4">
      <c r="A3876" s="3" t="s">
        <v>3887</v>
      </c>
      <c r="B3876" s="1" t="s">
        <v>8580</v>
      </c>
      <c r="C3876" s="1" t="s">
        <v>9642</v>
      </c>
      <c r="D3876" s="1" t="s">
        <v>129</v>
      </c>
    </row>
    <row r="3877" spans="1:4">
      <c r="A3877" s="3" t="s">
        <v>3888</v>
      </c>
      <c r="B3877" s="1" t="s">
        <v>9643</v>
      </c>
      <c r="C3877" s="1" t="s">
        <v>9644</v>
      </c>
      <c r="D3877" s="1" t="s">
        <v>129</v>
      </c>
    </row>
    <row r="3878" spans="1:4">
      <c r="A3878" s="3" t="s">
        <v>3889</v>
      </c>
      <c r="B3878" s="1" t="s">
        <v>9645</v>
      </c>
      <c r="C3878" s="1" t="s">
        <v>9646</v>
      </c>
      <c r="D3878" s="1" t="s">
        <v>129</v>
      </c>
    </row>
    <row r="3879" spans="1:4">
      <c r="A3879" s="3" t="s">
        <v>3890</v>
      </c>
      <c r="B3879" s="1" t="s">
        <v>9647</v>
      </c>
      <c r="C3879" s="1" t="s">
        <v>9648</v>
      </c>
      <c r="D3879" s="1" t="s">
        <v>129</v>
      </c>
    </row>
    <row r="3880" spans="1:4">
      <c r="A3880" s="3" t="s">
        <v>3891</v>
      </c>
      <c r="B3880" s="1" t="s">
        <v>8936</v>
      </c>
      <c r="C3880" s="1" t="s">
        <v>9649</v>
      </c>
      <c r="D3880" s="1" t="s">
        <v>129</v>
      </c>
    </row>
    <row r="3881" spans="1:4">
      <c r="A3881" s="3" t="s">
        <v>3892</v>
      </c>
      <c r="B3881" s="1" t="s">
        <v>8936</v>
      </c>
      <c r="C3881" s="1" t="s">
        <v>9650</v>
      </c>
      <c r="D3881" s="1" t="s">
        <v>129</v>
      </c>
    </row>
    <row r="3882" spans="1:4">
      <c r="A3882" s="3" t="s">
        <v>3893</v>
      </c>
      <c r="B3882" s="1" t="s">
        <v>8936</v>
      </c>
      <c r="C3882" s="1" t="s">
        <v>9651</v>
      </c>
      <c r="D3882" s="1" t="s">
        <v>129</v>
      </c>
    </row>
    <row r="3883" spans="1:4">
      <c r="A3883" s="3" t="s">
        <v>3894</v>
      </c>
      <c r="B3883" s="1" t="s">
        <v>8936</v>
      </c>
      <c r="C3883" s="1" t="s">
        <v>9652</v>
      </c>
      <c r="D3883" s="1" t="s">
        <v>129</v>
      </c>
    </row>
    <row r="3884" spans="1:4">
      <c r="A3884" s="3" t="s">
        <v>3895</v>
      </c>
      <c r="B3884" s="1" t="s">
        <v>8936</v>
      </c>
      <c r="C3884" s="1" t="s">
        <v>9653</v>
      </c>
      <c r="D3884" s="1" t="s">
        <v>129</v>
      </c>
    </row>
    <row r="3885" spans="1:4">
      <c r="A3885" s="3" t="s">
        <v>3896</v>
      </c>
      <c r="B3885" s="1" t="s">
        <v>8936</v>
      </c>
      <c r="C3885" s="1" t="s">
        <v>9654</v>
      </c>
      <c r="D3885" s="1" t="s">
        <v>129</v>
      </c>
    </row>
    <row r="3886" spans="1:4">
      <c r="A3886" s="3" t="s">
        <v>3897</v>
      </c>
      <c r="B3886" s="1" t="s">
        <v>8936</v>
      </c>
      <c r="C3886" s="1" t="s">
        <v>9655</v>
      </c>
      <c r="D3886" s="1" t="s">
        <v>129</v>
      </c>
    </row>
    <row r="3887" spans="1:4">
      <c r="A3887" s="3" t="s">
        <v>3898</v>
      </c>
      <c r="B3887" s="1" t="s">
        <v>8936</v>
      </c>
      <c r="C3887" s="1" t="s">
        <v>9656</v>
      </c>
      <c r="D3887" s="1" t="s">
        <v>129</v>
      </c>
    </row>
    <row r="3888" spans="1:4">
      <c r="A3888" s="3" t="s">
        <v>3899</v>
      </c>
      <c r="B3888" s="1" t="s">
        <v>8637</v>
      </c>
      <c r="C3888" s="1" t="s">
        <v>9657</v>
      </c>
      <c r="D3888" s="1" t="s">
        <v>129</v>
      </c>
    </row>
    <row r="3889" spans="1:4">
      <c r="A3889" s="3" t="s">
        <v>3900</v>
      </c>
      <c r="B3889" s="1" t="s">
        <v>9658</v>
      </c>
      <c r="C3889" s="1" t="s">
        <v>9659</v>
      </c>
      <c r="D3889" s="1" t="s">
        <v>129</v>
      </c>
    </row>
    <row r="3890" spans="1:4">
      <c r="A3890" s="3" t="s">
        <v>3901</v>
      </c>
      <c r="B3890" s="1" t="s">
        <v>8642</v>
      </c>
      <c r="C3890" s="1" t="s">
        <v>9660</v>
      </c>
      <c r="D3890" s="1" t="s">
        <v>129</v>
      </c>
    </row>
    <row r="3891" spans="1:4">
      <c r="A3891" s="3" t="s">
        <v>3902</v>
      </c>
      <c r="B3891" s="1" t="s">
        <v>8642</v>
      </c>
      <c r="C3891" s="1" t="s">
        <v>9661</v>
      </c>
      <c r="D3891" s="1" t="s">
        <v>129</v>
      </c>
    </row>
    <row r="3892" spans="1:4">
      <c r="A3892" s="3" t="s">
        <v>3903</v>
      </c>
      <c r="B3892" s="1" t="s">
        <v>8642</v>
      </c>
      <c r="C3892" s="1" t="s">
        <v>9662</v>
      </c>
      <c r="D3892" s="1" t="s">
        <v>129</v>
      </c>
    </row>
    <row r="3893" spans="1:4">
      <c r="A3893" s="3" t="s">
        <v>3904</v>
      </c>
      <c r="B3893" s="1" t="s">
        <v>8642</v>
      </c>
      <c r="C3893" s="1" t="s">
        <v>9663</v>
      </c>
      <c r="D3893" s="1" t="s">
        <v>129</v>
      </c>
    </row>
    <row r="3894" spans="1:4">
      <c r="A3894" s="3" t="s">
        <v>3905</v>
      </c>
      <c r="B3894" s="1" t="s">
        <v>8642</v>
      </c>
      <c r="C3894" s="1" t="s">
        <v>9664</v>
      </c>
      <c r="D3894" s="1" t="s">
        <v>129</v>
      </c>
    </row>
    <row r="3895" spans="1:4">
      <c r="A3895" s="3" t="s">
        <v>3906</v>
      </c>
      <c r="B3895" s="1" t="s">
        <v>8642</v>
      </c>
      <c r="C3895" s="1" t="s">
        <v>9665</v>
      </c>
      <c r="D3895" s="1" t="s">
        <v>129</v>
      </c>
    </row>
    <row r="3896" spans="1:4">
      <c r="A3896" s="3" t="s">
        <v>3907</v>
      </c>
      <c r="B3896" s="1" t="s">
        <v>8642</v>
      </c>
      <c r="C3896" s="1" t="s">
        <v>9666</v>
      </c>
      <c r="D3896" s="1" t="s">
        <v>129</v>
      </c>
    </row>
    <row r="3897" spans="1:4">
      <c r="A3897" s="3" t="s">
        <v>3908</v>
      </c>
      <c r="B3897" s="1" t="s">
        <v>8642</v>
      </c>
      <c r="C3897" s="1" t="s">
        <v>9667</v>
      </c>
      <c r="D3897" s="1" t="s">
        <v>129</v>
      </c>
    </row>
    <row r="3898" spans="1:4">
      <c r="A3898" s="3" t="s">
        <v>3909</v>
      </c>
      <c r="B3898" s="1" t="s">
        <v>8642</v>
      </c>
      <c r="C3898" s="1" t="s">
        <v>9668</v>
      </c>
      <c r="D3898" s="1" t="s">
        <v>129</v>
      </c>
    </row>
    <row r="3899" spans="1:4">
      <c r="A3899" s="3" t="s">
        <v>3910</v>
      </c>
      <c r="B3899" s="1" t="s">
        <v>8642</v>
      </c>
      <c r="C3899" s="1" t="s">
        <v>9669</v>
      </c>
      <c r="D3899" s="1" t="s">
        <v>129</v>
      </c>
    </row>
    <row r="3900" spans="1:4">
      <c r="A3900" s="3" t="s">
        <v>3911</v>
      </c>
      <c r="B3900" s="1" t="s">
        <v>8642</v>
      </c>
      <c r="C3900" s="1" t="s">
        <v>9670</v>
      </c>
      <c r="D3900" s="1" t="s">
        <v>129</v>
      </c>
    </row>
    <row r="3901" spans="1:4">
      <c r="A3901" s="3" t="s">
        <v>3912</v>
      </c>
      <c r="B3901" s="1" t="s">
        <v>8642</v>
      </c>
      <c r="C3901" s="1" t="s">
        <v>9671</v>
      </c>
      <c r="D3901" s="1" t="s">
        <v>129</v>
      </c>
    </row>
    <row r="3902" spans="1:4">
      <c r="A3902" s="3" t="s">
        <v>3913</v>
      </c>
      <c r="B3902" s="1" t="s">
        <v>8642</v>
      </c>
      <c r="C3902" s="1" t="s">
        <v>9672</v>
      </c>
      <c r="D3902" s="1" t="s">
        <v>129</v>
      </c>
    </row>
    <row r="3903" spans="1:4">
      <c r="A3903" s="3" t="s">
        <v>3914</v>
      </c>
      <c r="B3903" s="1" t="s">
        <v>8642</v>
      </c>
      <c r="C3903" s="1" t="s">
        <v>9673</v>
      </c>
      <c r="D3903" s="1" t="s">
        <v>129</v>
      </c>
    </row>
    <row r="3904" spans="1:4">
      <c r="A3904" s="3" t="s">
        <v>3915</v>
      </c>
      <c r="B3904" s="1" t="s">
        <v>8642</v>
      </c>
      <c r="C3904" s="1" t="s">
        <v>9674</v>
      </c>
      <c r="D3904" s="1" t="s">
        <v>129</v>
      </c>
    </row>
    <row r="3905" spans="1:4">
      <c r="A3905" s="3" t="s">
        <v>3916</v>
      </c>
      <c r="B3905" s="1" t="s">
        <v>8642</v>
      </c>
      <c r="C3905" s="1" t="s">
        <v>9675</v>
      </c>
      <c r="D3905" s="1" t="s">
        <v>129</v>
      </c>
    </row>
    <row r="3906" spans="1:4">
      <c r="A3906" s="3" t="s">
        <v>3917</v>
      </c>
      <c r="B3906" s="1" t="s">
        <v>8642</v>
      </c>
      <c r="C3906" s="1" t="s">
        <v>9676</v>
      </c>
      <c r="D3906" s="1" t="s">
        <v>129</v>
      </c>
    </row>
    <row r="3907" spans="1:4">
      <c r="A3907" s="3" t="s">
        <v>3918</v>
      </c>
      <c r="B3907" s="1" t="s">
        <v>8642</v>
      </c>
      <c r="C3907" s="1" t="s">
        <v>9677</v>
      </c>
      <c r="D3907" s="1" t="s">
        <v>129</v>
      </c>
    </row>
    <row r="3908" spans="1:4">
      <c r="A3908" s="3" t="s">
        <v>3919</v>
      </c>
      <c r="B3908" s="1" t="s">
        <v>8642</v>
      </c>
      <c r="C3908" s="1" t="s">
        <v>9678</v>
      </c>
      <c r="D3908" s="1" t="s">
        <v>129</v>
      </c>
    </row>
    <row r="3909" spans="1:4">
      <c r="A3909" s="3" t="s">
        <v>3920</v>
      </c>
      <c r="B3909" s="1" t="s">
        <v>8642</v>
      </c>
      <c r="C3909" s="1" t="s">
        <v>9679</v>
      </c>
      <c r="D3909" s="1" t="s">
        <v>129</v>
      </c>
    </row>
    <row r="3910" spans="1:4">
      <c r="A3910" s="3" t="s">
        <v>3921</v>
      </c>
      <c r="B3910" s="1" t="s">
        <v>8642</v>
      </c>
      <c r="C3910" s="1" t="s">
        <v>9680</v>
      </c>
      <c r="D3910" s="1" t="s">
        <v>129</v>
      </c>
    </row>
    <row r="3911" spans="1:4">
      <c r="A3911" s="3" t="s">
        <v>3922</v>
      </c>
      <c r="B3911" s="1" t="s">
        <v>8642</v>
      </c>
      <c r="C3911" s="1" t="s">
        <v>9681</v>
      </c>
      <c r="D3911" s="1" t="s">
        <v>129</v>
      </c>
    </row>
    <row r="3912" spans="1:4">
      <c r="A3912" s="3" t="s">
        <v>3923</v>
      </c>
      <c r="B3912" s="1" t="s">
        <v>8642</v>
      </c>
      <c r="C3912" s="1" t="s">
        <v>9682</v>
      </c>
      <c r="D3912" s="1" t="s">
        <v>129</v>
      </c>
    </row>
    <row r="3913" spans="1:4">
      <c r="A3913" s="3" t="s">
        <v>3924</v>
      </c>
      <c r="B3913" s="1" t="s">
        <v>8642</v>
      </c>
      <c r="C3913" s="1" t="s">
        <v>9683</v>
      </c>
      <c r="D3913" s="1" t="s">
        <v>129</v>
      </c>
    </row>
    <row r="3914" spans="1:4">
      <c r="A3914" s="3" t="s">
        <v>3925</v>
      </c>
      <c r="B3914" s="1" t="s">
        <v>8642</v>
      </c>
      <c r="C3914" s="1" t="s">
        <v>9684</v>
      </c>
      <c r="D3914" s="1" t="s">
        <v>129</v>
      </c>
    </row>
    <row r="3915" spans="1:4">
      <c r="A3915" s="3" t="s">
        <v>3926</v>
      </c>
      <c r="B3915" s="1" t="s">
        <v>9685</v>
      </c>
      <c r="C3915" s="1" t="s">
        <v>9686</v>
      </c>
      <c r="D3915" s="1" t="s">
        <v>129</v>
      </c>
    </row>
    <row r="3916" spans="1:4">
      <c r="A3916" s="3" t="s">
        <v>3927</v>
      </c>
      <c r="B3916" s="1" t="s">
        <v>9685</v>
      </c>
      <c r="C3916" s="1" t="s">
        <v>9687</v>
      </c>
      <c r="D3916" s="1" t="s">
        <v>129</v>
      </c>
    </row>
    <row r="3917" spans="1:4">
      <c r="A3917" s="3" t="s">
        <v>3928</v>
      </c>
      <c r="B3917" s="1" t="s">
        <v>9685</v>
      </c>
      <c r="C3917" s="1" t="s">
        <v>9688</v>
      </c>
      <c r="D3917" s="1" t="s">
        <v>129</v>
      </c>
    </row>
    <row r="3918" spans="1:4">
      <c r="A3918" s="3" t="s">
        <v>3929</v>
      </c>
      <c r="B3918" s="1" t="s">
        <v>9689</v>
      </c>
      <c r="C3918" s="1" t="s">
        <v>9690</v>
      </c>
      <c r="D3918" s="1" t="s">
        <v>129</v>
      </c>
    </row>
    <row r="3919" spans="1:4">
      <c r="A3919" s="3" t="s">
        <v>3930</v>
      </c>
      <c r="B3919" s="1" t="s">
        <v>9689</v>
      </c>
      <c r="C3919" s="1" t="s">
        <v>9691</v>
      </c>
      <c r="D3919" s="1" t="s">
        <v>129</v>
      </c>
    </row>
    <row r="3920" spans="1:4">
      <c r="A3920" s="3" t="s">
        <v>3931</v>
      </c>
      <c r="B3920" s="1" t="s">
        <v>9689</v>
      </c>
      <c r="C3920" s="1" t="s">
        <v>9692</v>
      </c>
      <c r="D3920" s="1" t="s">
        <v>129</v>
      </c>
    </row>
    <row r="3921" spans="1:4">
      <c r="A3921" s="3" t="s">
        <v>3932</v>
      </c>
      <c r="B3921" s="1" t="s">
        <v>9689</v>
      </c>
      <c r="C3921" s="1" t="s">
        <v>9693</v>
      </c>
      <c r="D3921" s="1" t="s">
        <v>129</v>
      </c>
    </row>
    <row r="3922" spans="1:4">
      <c r="A3922" s="3" t="s">
        <v>3933</v>
      </c>
      <c r="B3922" s="1" t="s">
        <v>9689</v>
      </c>
      <c r="C3922" s="1" t="s">
        <v>9694</v>
      </c>
      <c r="D3922" s="1" t="s">
        <v>129</v>
      </c>
    </row>
    <row r="3923" spans="1:4">
      <c r="A3923" s="3" t="s">
        <v>3934</v>
      </c>
      <c r="B3923" s="1" t="s">
        <v>9689</v>
      </c>
      <c r="C3923" s="1" t="s">
        <v>9695</v>
      </c>
      <c r="D3923" s="1" t="s">
        <v>129</v>
      </c>
    </row>
    <row r="3924" spans="1:4">
      <c r="A3924" s="3" t="s">
        <v>3935</v>
      </c>
      <c r="B3924" s="1" t="s">
        <v>9689</v>
      </c>
      <c r="C3924" s="1" t="s">
        <v>9696</v>
      </c>
      <c r="D3924" s="1" t="s">
        <v>129</v>
      </c>
    </row>
    <row r="3925" spans="1:4">
      <c r="A3925" s="3" t="s">
        <v>3936</v>
      </c>
      <c r="B3925" s="1" t="s">
        <v>9689</v>
      </c>
      <c r="C3925" s="1" t="s">
        <v>9697</v>
      </c>
      <c r="D3925" s="1" t="s">
        <v>129</v>
      </c>
    </row>
    <row r="3926" spans="1:4">
      <c r="A3926" s="3" t="s">
        <v>3937</v>
      </c>
      <c r="B3926" s="1" t="s">
        <v>9689</v>
      </c>
      <c r="C3926" s="1" t="s">
        <v>9698</v>
      </c>
      <c r="D3926" s="1" t="s">
        <v>129</v>
      </c>
    </row>
    <row r="3927" spans="1:4">
      <c r="A3927" s="3" t="s">
        <v>3938</v>
      </c>
      <c r="B3927" s="1" t="s">
        <v>9689</v>
      </c>
      <c r="C3927" s="1" t="s">
        <v>9699</v>
      </c>
      <c r="D3927" s="1" t="s">
        <v>129</v>
      </c>
    </row>
    <row r="3928" spans="1:4">
      <c r="A3928" s="3" t="s">
        <v>3939</v>
      </c>
      <c r="B3928" s="1" t="s">
        <v>9689</v>
      </c>
      <c r="C3928" s="1" t="s">
        <v>9700</v>
      </c>
      <c r="D3928" s="1" t="s">
        <v>129</v>
      </c>
    </row>
    <row r="3929" spans="1:4">
      <c r="A3929" s="3" t="s">
        <v>3940</v>
      </c>
      <c r="B3929" s="1" t="s">
        <v>9689</v>
      </c>
      <c r="C3929" s="1" t="s">
        <v>9701</v>
      </c>
      <c r="D3929" s="1" t="s">
        <v>129</v>
      </c>
    </row>
    <row r="3930" spans="1:4">
      <c r="A3930" s="3" t="s">
        <v>3941</v>
      </c>
      <c r="B3930" s="1" t="s">
        <v>9689</v>
      </c>
      <c r="C3930" s="1" t="s">
        <v>9702</v>
      </c>
      <c r="D3930" s="1" t="s">
        <v>129</v>
      </c>
    </row>
    <row r="3931" spans="1:4">
      <c r="A3931" s="3" t="s">
        <v>3942</v>
      </c>
      <c r="B3931" s="1" t="s">
        <v>9689</v>
      </c>
      <c r="C3931" s="1" t="s">
        <v>9703</v>
      </c>
      <c r="D3931" s="1" t="s">
        <v>129</v>
      </c>
    </row>
    <row r="3932" spans="1:4">
      <c r="A3932" s="3" t="s">
        <v>3943</v>
      </c>
      <c r="B3932" s="1" t="s">
        <v>9689</v>
      </c>
      <c r="C3932" s="1" t="s">
        <v>9704</v>
      </c>
      <c r="D3932" s="1" t="s">
        <v>129</v>
      </c>
    </row>
    <row r="3933" spans="1:4">
      <c r="A3933" s="3" t="s">
        <v>3944</v>
      </c>
      <c r="B3933" s="1" t="s">
        <v>9689</v>
      </c>
      <c r="C3933" s="1" t="s">
        <v>9705</v>
      </c>
      <c r="D3933" s="1" t="s">
        <v>129</v>
      </c>
    </row>
    <row r="3934" spans="1:4">
      <c r="A3934" s="3" t="s">
        <v>3945</v>
      </c>
      <c r="B3934" s="1" t="s">
        <v>9689</v>
      </c>
      <c r="C3934" s="1" t="s">
        <v>9706</v>
      </c>
      <c r="D3934" s="1" t="s">
        <v>129</v>
      </c>
    </row>
    <row r="3935" spans="1:4">
      <c r="A3935" s="3" t="s">
        <v>3946</v>
      </c>
      <c r="B3935" s="1" t="s">
        <v>9689</v>
      </c>
      <c r="C3935" s="1" t="s">
        <v>9707</v>
      </c>
      <c r="D3935" s="1" t="s">
        <v>129</v>
      </c>
    </row>
    <row r="3936" spans="1:4">
      <c r="A3936" s="3" t="s">
        <v>3947</v>
      </c>
      <c r="B3936" s="1" t="s">
        <v>9689</v>
      </c>
      <c r="C3936" s="1" t="s">
        <v>9708</v>
      </c>
      <c r="D3936" s="1" t="s">
        <v>129</v>
      </c>
    </row>
    <row r="3937" spans="1:4">
      <c r="A3937" s="3" t="s">
        <v>3948</v>
      </c>
      <c r="B3937" s="1" t="s">
        <v>9689</v>
      </c>
      <c r="C3937" s="1" t="s">
        <v>9709</v>
      </c>
      <c r="D3937" s="1" t="s">
        <v>129</v>
      </c>
    </row>
    <row r="3938" spans="1:4">
      <c r="A3938" s="3" t="s">
        <v>3949</v>
      </c>
      <c r="B3938" s="1" t="s">
        <v>9689</v>
      </c>
      <c r="C3938" s="1" t="s">
        <v>9710</v>
      </c>
      <c r="D3938" s="1" t="s">
        <v>129</v>
      </c>
    </row>
    <row r="3939" spans="1:4">
      <c r="A3939" s="3" t="s">
        <v>3950</v>
      </c>
      <c r="B3939" s="1" t="s">
        <v>9689</v>
      </c>
      <c r="C3939" s="1" t="s">
        <v>9711</v>
      </c>
      <c r="D3939" s="1" t="s">
        <v>129</v>
      </c>
    </row>
    <row r="3940" spans="1:4">
      <c r="A3940" s="3" t="s">
        <v>3951</v>
      </c>
      <c r="B3940" s="1" t="s">
        <v>9689</v>
      </c>
      <c r="C3940" s="1" t="s">
        <v>9712</v>
      </c>
      <c r="D3940" s="1" t="s">
        <v>129</v>
      </c>
    </row>
    <row r="3941" spans="1:4">
      <c r="A3941" s="3" t="s">
        <v>3952</v>
      </c>
      <c r="B3941" s="1" t="s">
        <v>9689</v>
      </c>
      <c r="C3941" s="1" t="s">
        <v>9713</v>
      </c>
      <c r="D3941" s="1" t="s">
        <v>129</v>
      </c>
    </row>
    <row r="3942" spans="1:4">
      <c r="A3942" s="3" t="s">
        <v>3953</v>
      </c>
      <c r="B3942" s="1" t="s">
        <v>9689</v>
      </c>
      <c r="C3942" s="1" t="s">
        <v>9714</v>
      </c>
      <c r="D3942" s="1" t="s">
        <v>129</v>
      </c>
    </row>
    <row r="3943" spans="1:4">
      <c r="A3943" s="3" t="s">
        <v>3954</v>
      </c>
      <c r="B3943" s="1" t="s">
        <v>9689</v>
      </c>
      <c r="C3943" s="1" t="s">
        <v>9715</v>
      </c>
      <c r="D3943" s="1" t="s">
        <v>129</v>
      </c>
    </row>
    <row r="3944" spans="1:4">
      <c r="A3944" s="3" t="s">
        <v>3955</v>
      </c>
      <c r="B3944" s="1" t="s">
        <v>9689</v>
      </c>
      <c r="C3944" s="1" t="s">
        <v>9716</v>
      </c>
      <c r="D3944" s="1" t="s">
        <v>129</v>
      </c>
    </row>
    <row r="3945" spans="1:4">
      <c r="A3945" s="3" t="s">
        <v>3956</v>
      </c>
      <c r="B3945" s="1" t="s">
        <v>9689</v>
      </c>
      <c r="C3945" s="1" t="s">
        <v>9717</v>
      </c>
      <c r="D3945" s="1" t="s">
        <v>129</v>
      </c>
    </row>
    <row r="3946" spans="1:4">
      <c r="A3946" s="3" t="s">
        <v>3957</v>
      </c>
      <c r="B3946" s="1" t="s">
        <v>9689</v>
      </c>
      <c r="C3946" s="1" t="s">
        <v>9718</v>
      </c>
      <c r="D3946" s="1" t="s">
        <v>129</v>
      </c>
    </row>
    <row r="3947" spans="1:4">
      <c r="A3947" s="3" t="s">
        <v>3958</v>
      </c>
      <c r="B3947" s="1" t="s">
        <v>9689</v>
      </c>
      <c r="C3947" s="1" t="s">
        <v>9719</v>
      </c>
      <c r="D3947" s="1" t="s">
        <v>129</v>
      </c>
    </row>
    <row r="3948" spans="1:4">
      <c r="A3948" s="3" t="s">
        <v>3959</v>
      </c>
      <c r="B3948" s="1" t="s">
        <v>9689</v>
      </c>
      <c r="C3948" s="1" t="s">
        <v>9720</v>
      </c>
      <c r="D3948" s="1" t="s">
        <v>129</v>
      </c>
    </row>
    <row r="3949" spans="1:4">
      <c r="A3949" s="3" t="s">
        <v>3960</v>
      </c>
      <c r="B3949" s="1" t="s">
        <v>9689</v>
      </c>
      <c r="C3949" s="1" t="s">
        <v>9721</v>
      </c>
      <c r="D3949" s="1" t="s">
        <v>129</v>
      </c>
    </row>
    <row r="3950" spans="1:4">
      <c r="A3950" s="3" t="s">
        <v>3961</v>
      </c>
      <c r="B3950" s="1" t="s">
        <v>9689</v>
      </c>
      <c r="C3950" s="1" t="s">
        <v>9722</v>
      </c>
      <c r="D3950" s="1" t="s">
        <v>129</v>
      </c>
    </row>
    <row r="3951" spans="1:4">
      <c r="A3951" s="3" t="s">
        <v>3962</v>
      </c>
      <c r="B3951" s="1" t="s">
        <v>9689</v>
      </c>
      <c r="C3951" s="1" t="s">
        <v>9723</v>
      </c>
      <c r="D3951" s="1" t="s">
        <v>129</v>
      </c>
    </row>
    <row r="3952" spans="1:4">
      <c r="A3952" s="3" t="s">
        <v>3963</v>
      </c>
      <c r="B3952" s="1" t="s">
        <v>9689</v>
      </c>
      <c r="C3952" s="1" t="s">
        <v>9724</v>
      </c>
      <c r="D3952" s="1" t="s">
        <v>129</v>
      </c>
    </row>
    <row r="3953" spans="1:4">
      <c r="A3953" s="3" t="s">
        <v>3964</v>
      </c>
      <c r="B3953" s="1" t="s">
        <v>9689</v>
      </c>
      <c r="C3953" s="1" t="s">
        <v>9725</v>
      </c>
      <c r="D3953" s="1" t="s">
        <v>129</v>
      </c>
    </row>
    <row r="3954" spans="1:4">
      <c r="A3954" s="3" t="s">
        <v>3965</v>
      </c>
      <c r="B3954" s="1" t="s">
        <v>9689</v>
      </c>
      <c r="C3954" s="1" t="s">
        <v>9726</v>
      </c>
      <c r="D3954" s="1" t="s">
        <v>129</v>
      </c>
    </row>
    <row r="3955" spans="1:4">
      <c r="A3955" s="3" t="s">
        <v>3966</v>
      </c>
      <c r="B3955" s="1" t="s">
        <v>9689</v>
      </c>
      <c r="C3955" s="1" t="s">
        <v>9727</v>
      </c>
      <c r="D3955" s="1" t="s">
        <v>129</v>
      </c>
    </row>
    <row r="3956" spans="1:4">
      <c r="A3956" s="3" t="s">
        <v>3967</v>
      </c>
      <c r="B3956" s="1" t="s">
        <v>9689</v>
      </c>
      <c r="C3956" s="1" t="s">
        <v>9728</v>
      </c>
      <c r="D3956" s="1" t="s">
        <v>129</v>
      </c>
    </row>
    <row r="3957" spans="1:4">
      <c r="A3957" s="3" t="s">
        <v>3968</v>
      </c>
      <c r="B3957" s="1" t="s">
        <v>9689</v>
      </c>
      <c r="C3957" s="1" t="s">
        <v>9729</v>
      </c>
      <c r="D3957" s="1" t="s">
        <v>129</v>
      </c>
    </row>
    <row r="3958" spans="1:4">
      <c r="A3958" s="3" t="s">
        <v>3969</v>
      </c>
      <c r="B3958" s="1" t="s">
        <v>9689</v>
      </c>
      <c r="C3958" s="1" t="s">
        <v>9730</v>
      </c>
      <c r="D3958" s="1" t="s">
        <v>129</v>
      </c>
    </row>
    <row r="3959" spans="1:4">
      <c r="A3959" s="3" t="s">
        <v>3970</v>
      </c>
      <c r="B3959" s="1" t="s">
        <v>9689</v>
      </c>
      <c r="C3959" s="1" t="s">
        <v>9731</v>
      </c>
      <c r="D3959" s="1" t="s">
        <v>129</v>
      </c>
    </row>
    <row r="3960" spans="1:4">
      <c r="A3960" s="3" t="s">
        <v>3971</v>
      </c>
      <c r="B3960" s="1" t="s">
        <v>9689</v>
      </c>
      <c r="C3960" s="1" t="s">
        <v>9732</v>
      </c>
      <c r="D3960" s="1" t="s">
        <v>129</v>
      </c>
    </row>
    <row r="3961" spans="1:4">
      <c r="A3961" s="3" t="s">
        <v>3972</v>
      </c>
      <c r="B3961" s="1" t="s">
        <v>9733</v>
      </c>
      <c r="C3961" s="1" t="s">
        <v>9734</v>
      </c>
      <c r="D3961" s="1" t="s">
        <v>129</v>
      </c>
    </row>
    <row r="3962" spans="1:4">
      <c r="A3962" s="3" t="s">
        <v>3973</v>
      </c>
      <c r="B3962" s="1" t="s">
        <v>9583</v>
      </c>
      <c r="C3962" s="1" t="s">
        <v>9735</v>
      </c>
      <c r="D3962" s="1" t="s">
        <v>129</v>
      </c>
    </row>
    <row r="3963" spans="1:4">
      <c r="A3963" s="3" t="s">
        <v>3974</v>
      </c>
      <c r="B3963" s="1" t="s">
        <v>9583</v>
      </c>
      <c r="C3963" s="1" t="s">
        <v>9736</v>
      </c>
      <c r="D3963" s="1" t="s">
        <v>129</v>
      </c>
    </row>
    <row r="3964" spans="1:4">
      <c r="A3964" s="3" t="s">
        <v>3975</v>
      </c>
      <c r="B3964" s="1" t="s">
        <v>9737</v>
      </c>
      <c r="C3964" s="1" t="s">
        <v>9738</v>
      </c>
      <c r="D3964" s="1" t="s">
        <v>129</v>
      </c>
    </row>
    <row r="3965" spans="1:4">
      <c r="A3965" s="3" t="s">
        <v>3976</v>
      </c>
      <c r="B3965" s="1" t="s">
        <v>9737</v>
      </c>
      <c r="C3965" s="1" t="s">
        <v>9739</v>
      </c>
      <c r="D3965" s="1" t="s">
        <v>129</v>
      </c>
    </row>
    <row r="3966" spans="1:4">
      <c r="A3966" s="3" t="s">
        <v>3977</v>
      </c>
      <c r="B3966" s="1" t="s">
        <v>9737</v>
      </c>
      <c r="C3966" s="1" t="s">
        <v>9740</v>
      </c>
      <c r="D3966" s="1" t="s">
        <v>129</v>
      </c>
    </row>
    <row r="3967" spans="1:4">
      <c r="A3967" s="3" t="s">
        <v>3978</v>
      </c>
      <c r="B3967" s="1" t="s">
        <v>9737</v>
      </c>
      <c r="C3967" s="1" t="s">
        <v>9741</v>
      </c>
      <c r="D3967" s="1" t="s">
        <v>129</v>
      </c>
    </row>
    <row r="3968" spans="1:4">
      <c r="A3968" s="3" t="s">
        <v>3979</v>
      </c>
      <c r="B3968" s="1" t="s">
        <v>9737</v>
      </c>
      <c r="C3968" s="1" t="s">
        <v>9742</v>
      </c>
      <c r="D3968" s="1" t="s">
        <v>129</v>
      </c>
    </row>
    <row r="3969" spans="1:4">
      <c r="A3969" s="3" t="s">
        <v>3980</v>
      </c>
      <c r="B3969" s="1" t="s">
        <v>9737</v>
      </c>
      <c r="C3969" s="1" t="s">
        <v>9743</v>
      </c>
      <c r="D3969" s="1" t="s">
        <v>129</v>
      </c>
    </row>
    <row r="3970" spans="1:4">
      <c r="A3970" s="3" t="s">
        <v>3981</v>
      </c>
      <c r="B3970" s="1" t="s">
        <v>9737</v>
      </c>
      <c r="C3970" s="1" t="s">
        <v>9744</v>
      </c>
      <c r="D3970" s="1" t="s">
        <v>129</v>
      </c>
    </row>
    <row r="3971" spans="1:4">
      <c r="A3971" s="3" t="s">
        <v>3982</v>
      </c>
      <c r="B3971" s="1" t="s">
        <v>9737</v>
      </c>
      <c r="C3971" s="1" t="s">
        <v>9745</v>
      </c>
      <c r="D3971" s="1" t="s">
        <v>129</v>
      </c>
    </row>
    <row r="3972" spans="1:4">
      <c r="A3972" s="3" t="s">
        <v>3983</v>
      </c>
      <c r="B3972" s="1" t="s">
        <v>9737</v>
      </c>
      <c r="C3972" s="1" t="s">
        <v>9746</v>
      </c>
      <c r="D3972" s="1" t="s">
        <v>129</v>
      </c>
    </row>
    <row r="3973" spans="1:4">
      <c r="A3973" s="3" t="s">
        <v>3984</v>
      </c>
      <c r="B3973" s="1" t="s">
        <v>9737</v>
      </c>
      <c r="C3973" s="1" t="s">
        <v>9747</v>
      </c>
      <c r="D3973" s="1" t="s">
        <v>129</v>
      </c>
    </row>
    <row r="3974" spans="1:4">
      <c r="A3974" s="3" t="s">
        <v>3985</v>
      </c>
      <c r="B3974" s="1" t="s">
        <v>9737</v>
      </c>
      <c r="C3974" s="1" t="s">
        <v>9748</v>
      </c>
      <c r="D3974" s="1" t="s">
        <v>129</v>
      </c>
    </row>
    <row r="3975" spans="1:4">
      <c r="A3975" s="3" t="s">
        <v>3986</v>
      </c>
      <c r="B3975" s="1" t="s">
        <v>9737</v>
      </c>
      <c r="C3975" s="1" t="s">
        <v>9749</v>
      </c>
      <c r="D3975" s="1" t="s">
        <v>129</v>
      </c>
    </row>
    <row r="3976" spans="1:4">
      <c r="A3976" s="3" t="s">
        <v>3987</v>
      </c>
      <c r="B3976" s="1" t="s">
        <v>9737</v>
      </c>
      <c r="C3976" s="1" t="s">
        <v>9750</v>
      </c>
      <c r="D3976" s="1" t="s">
        <v>129</v>
      </c>
    </row>
    <row r="3977" spans="1:4">
      <c r="A3977" s="3" t="s">
        <v>3988</v>
      </c>
      <c r="B3977" s="1" t="s">
        <v>9737</v>
      </c>
      <c r="C3977" s="1" t="s">
        <v>9751</v>
      </c>
      <c r="D3977" s="1" t="s">
        <v>129</v>
      </c>
    </row>
    <row r="3978" spans="1:4">
      <c r="A3978" s="3" t="s">
        <v>3989</v>
      </c>
      <c r="B3978" s="1" t="s">
        <v>9752</v>
      </c>
      <c r="C3978" s="1" t="s">
        <v>9753</v>
      </c>
      <c r="D3978" s="1" t="s">
        <v>129</v>
      </c>
    </row>
    <row r="3979" spans="1:4">
      <c r="A3979" s="3" t="s">
        <v>3990</v>
      </c>
      <c r="B3979" s="1" t="s">
        <v>9752</v>
      </c>
      <c r="C3979" s="1" t="s">
        <v>9754</v>
      </c>
      <c r="D3979" s="1" t="s">
        <v>129</v>
      </c>
    </row>
    <row r="3980" spans="1:4">
      <c r="A3980" s="3" t="s">
        <v>3991</v>
      </c>
      <c r="B3980" s="1" t="s">
        <v>9752</v>
      </c>
      <c r="C3980" s="1" t="s">
        <v>9755</v>
      </c>
      <c r="D3980" s="1" t="s">
        <v>129</v>
      </c>
    </row>
    <row r="3981" spans="1:4">
      <c r="A3981" s="3" t="s">
        <v>3992</v>
      </c>
      <c r="B3981" s="1" t="s">
        <v>9752</v>
      </c>
      <c r="C3981" s="1" t="s">
        <v>9756</v>
      </c>
      <c r="D3981" s="1" t="s">
        <v>129</v>
      </c>
    </row>
    <row r="3982" spans="1:4">
      <c r="A3982" s="3" t="s">
        <v>3993</v>
      </c>
      <c r="B3982" s="1" t="s">
        <v>9752</v>
      </c>
      <c r="C3982" s="1" t="s">
        <v>9757</v>
      </c>
      <c r="D3982" s="1" t="s">
        <v>129</v>
      </c>
    </row>
    <row r="3983" spans="1:4">
      <c r="A3983" s="3" t="s">
        <v>3994</v>
      </c>
      <c r="B3983" s="1" t="s">
        <v>9752</v>
      </c>
      <c r="C3983" s="1" t="s">
        <v>9758</v>
      </c>
      <c r="D3983" s="1" t="s">
        <v>129</v>
      </c>
    </row>
    <row r="3984" spans="1:4">
      <c r="A3984" s="3" t="s">
        <v>3995</v>
      </c>
      <c r="B3984" s="1" t="s">
        <v>9752</v>
      </c>
      <c r="C3984" s="1" t="s">
        <v>9759</v>
      </c>
      <c r="D3984" s="1" t="s">
        <v>129</v>
      </c>
    </row>
    <row r="3985" spans="1:4">
      <c r="A3985" s="3" t="s">
        <v>3996</v>
      </c>
      <c r="B3985" s="1" t="s">
        <v>9752</v>
      </c>
      <c r="C3985" s="1" t="s">
        <v>9760</v>
      </c>
      <c r="D3985" s="1" t="s">
        <v>129</v>
      </c>
    </row>
    <row r="3986" spans="1:4">
      <c r="A3986" s="3" t="s">
        <v>3997</v>
      </c>
      <c r="B3986" s="1" t="s">
        <v>9752</v>
      </c>
      <c r="C3986" s="1" t="s">
        <v>9761</v>
      </c>
      <c r="D3986" s="1" t="s">
        <v>129</v>
      </c>
    </row>
    <row r="3987" spans="1:4">
      <c r="A3987" s="3" t="s">
        <v>3998</v>
      </c>
      <c r="B3987" s="1" t="s">
        <v>9752</v>
      </c>
      <c r="C3987" s="1" t="s">
        <v>9762</v>
      </c>
      <c r="D3987" s="1" t="s">
        <v>129</v>
      </c>
    </row>
    <row r="3988" spans="1:4">
      <c r="A3988" s="3" t="s">
        <v>3999</v>
      </c>
      <c r="B3988" s="1" t="s">
        <v>9763</v>
      </c>
      <c r="C3988" s="1" t="s">
        <v>9764</v>
      </c>
      <c r="D3988" s="1" t="s">
        <v>129</v>
      </c>
    </row>
    <row r="3989" spans="1:4">
      <c r="A3989" s="3" t="s">
        <v>4000</v>
      </c>
      <c r="B3989" s="1" t="s">
        <v>9763</v>
      </c>
      <c r="C3989" s="1" t="s">
        <v>9765</v>
      </c>
      <c r="D3989" s="1" t="s">
        <v>129</v>
      </c>
    </row>
    <row r="3990" spans="1:4">
      <c r="A3990" s="3" t="s">
        <v>4001</v>
      </c>
      <c r="B3990" s="1" t="s">
        <v>9763</v>
      </c>
      <c r="C3990" s="1" t="s">
        <v>9766</v>
      </c>
      <c r="D3990" s="1" t="s">
        <v>129</v>
      </c>
    </row>
    <row r="3991" spans="1:4">
      <c r="A3991" s="3" t="s">
        <v>4002</v>
      </c>
      <c r="B3991" s="1" t="s">
        <v>9763</v>
      </c>
      <c r="C3991" s="1" t="s">
        <v>9767</v>
      </c>
      <c r="D3991" s="1" t="s">
        <v>129</v>
      </c>
    </row>
    <row r="3992" spans="1:4">
      <c r="A3992" s="3" t="s">
        <v>4003</v>
      </c>
      <c r="B3992" s="1" t="s">
        <v>9763</v>
      </c>
      <c r="C3992" s="1" t="s">
        <v>9768</v>
      </c>
      <c r="D3992" s="1" t="s">
        <v>129</v>
      </c>
    </row>
    <row r="3993" spans="1:4">
      <c r="A3993" s="3" t="s">
        <v>4004</v>
      </c>
      <c r="B3993" s="1" t="s">
        <v>9763</v>
      </c>
      <c r="C3993" s="1" t="s">
        <v>9769</v>
      </c>
      <c r="D3993" s="1" t="s">
        <v>129</v>
      </c>
    </row>
    <row r="3994" spans="1:4">
      <c r="A3994" s="3" t="s">
        <v>4005</v>
      </c>
      <c r="B3994" s="1" t="s">
        <v>9763</v>
      </c>
      <c r="C3994" s="1" t="s">
        <v>9770</v>
      </c>
      <c r="D3994" s="1" t="s">
        <v>129</v>
      </c>
    </row>
    <row r="3995" spans="1:4">
      <c r="A3995" s="3" t="s">
        <v>4006</v>
      </c>
      <c r="B3995" s="1" t="s">
        <v>9763</v>
      </c>
      <c r="C3995" s="1" t="s">
        <v>9771</v>
      </c>
      <c r="D3995" s="1" t="s">
        <v>129</v>
      </c>
    </row>
    <row r="3996" spans="1:4">
      <c r="A3996" s="3" t="s">
        <v>4007</v>
      </c>
      <c r="B3996" s="1" t="s">
        <v>9763</v>
      </c>
      <c r="C3996" s="1" t="s">
        <v>9772</v>
      </c>
      <c r="D3996" s="1" t="s">
        <v>129</v>
      </c>
    </row>
    <row r="3997" spans="1:4">
      <c r="A3997" s="3" t="s">
        <v>4008</v>
      </c>
      <c r="B3997" s="1" t="s">
        <v>9763</v>
      </c>
      <c r="C3997" s="1" t="s">
        <v>9773</v>
      </c>
      <c r="D3997" s="1" t="s">
        <v>129</v>
      </c>
    </row>
    <row r="3998" spans="1:4">
      <c r="A3998" s="3" t="s">
        <v>4009</v>
      </c>
      <c r="B3998" s="1" t="s">
        <v>9763</v>
      </c>
      <c r="C3998" s="1" t="s">
        <v>9774</v>
      </c>
      <c r="D3998" s="1" t="s">
        <v>129</v>
      </c>
    </row>
    <row r="3999" spans="1:4">
      <c r="A3999" s="3" t="s">
        <v>4010</v>
      </c>
      <c r="B3999" s="1" t="s">
        <v>9763</v>
      </c>
      <c r="C3999" s="1" t="s">
        <v>9775</v>
      </c>
      <c r="D3999" s="1" t="s">
        <v>129</v>
      </c>
    </row>
    <row r="4000" spans="1:4">
      <c r="A4000" s="3" t="s">
        <v>4011</v>
      </c>
      <c r="B4000" s="1" t="s">
        <v>9763</v>
      </c>
      <c r="C4000" s="1" t="s">
        <v>9776</v>
      </c>
      <c r="D4000" s="1" t="s">
        <v>129</v>
      </c>
    </row>
    <row r="4001" spans="1:4">
      <c r="A4001" s="3" t="s">
        <v>4012</v>
      </c>
      <c r="B4001" s="1" t="s">
        <v>9763</v>
      </c>
      <c r="C4001" s="1" t="s">
        <v>9777</v>
      </c>
      <c r="D4001" s="1" t="s">
        <v>129</v>
      </c>
    </row>
    <row r="4002" spans="1:4">
      <c r="A4002" s="3" t="s">
        <v>4013</v>
      </c>
      <c r="B4002" s="1" t="s">
        <v>9763</v>
      </c>
      <c r="C4002" s="1" t="s">
        <v>9778</v>
      </c>
      <c r="D4002" s="1" t="s">
        <v>129</v>
      </c>
    </row>
    <row r="4003" spans="1:4">
      <c r="A4003" s="3" t="s">
        <v>4014</v>
      </c>
      <c r="B4003" s="1" t="s">
        <v>9763</v>
      </c>
      <c r="C4003" s="1" t="s">
        <v>9779</v>
      </c>
      <c r="D4003" s="1" t="s">
        <v>129</v>
      </c>
    </row>
    <row r="4004" spans="1:4">
      <c r="A4004" s="3" t="s">
        <v>4015</v>
      </c>
      <c r="B4004" s="1" t="s">
        <v>9763</v>
      </c>
      <c r="C4004" s="1" t="s">
        <v>9780</v>
      </c>
      <c r="D4004" s="1" t="s">
        <v>129</v>
      </c>
    </row>
    <row r="4005" spans="1:4">
      <c r="A4005" s="3" t="s">
        <v>4016</v>
      </c>
      <c r="B4005" s="1" t="s">
        <v>9763</v>
      </c>
      <c r="C4005" s="1" t="s">
        <v>9781</v>
      </c>
      <c r="D4005" s="1" t="s">
        <v>129</v>
      </c>
    </row>
    <row r="4006" spans="1:4">
      <c r="A4006" s="3" t="s">
        <v>4017</v>
      </c>
      <c r="B4006" s="1" t="s">
        <v>9782</v>
      </c>
      <c r="C4006" s="1" t="s">
        <v>9783</v>
      </c>
      <c r="D4006" s="1" t="s">
        <v>129</v>
      </c>
    </row>
    <row r="4007" spans="1:4">
      <c r="A4007" s="3" t="s">
        <v>4018</v>
      </c>
      <c r="B4007" s="1" t="s">
        <v>9782</v>
      </c>
      <c r="C4007" s="1" t="s">
        <v>9784</v>
      </c>
      <c r="D4007" s="1" t="s">
        <v>129</v>
      </c>
    </row>
    <row r="4008" spans="1:4">
      <c r="A4008" s="3" t="s">
        <v>4019</v>
      </c>
      <c r="B4008" s="1" t="s">
        <v>9782</v>
      </c>
      <c r="C4008" s="1" t="s">
        <v>9785</v>
      </c>
      <c r="D4008" s="1" t="s">
        <v>129</v>
      </c>
    </row>
    <row r="4009" spans="1:4">
      <c r="A4009" s="3" t="s">
        <v>4020</v>
      </c>
      <c r="B4009" s="1" t="s">
        <v>9782</v>
      </c>
      <c r="C4009" s="1" t="s">
        <v>9786</v>
      </c>
      <c r="D4009" s="1" t="s">
        <v>129</v>
      </c>
    </row>
    <row r="4010" spans="1:4">
      <c r="A4010" s="3" t="s">
        <v>4021</v>
      </c>
      <c r="B4010" s="1" t="s">
        <v>5614</v>
      </c>
      <c r="C4010" s="1" t="s">
        <v>9787</v>
      </c>
      <c r="D4010" s="1" t="s">
        <v>129</v>
      </c>
    </row>
    <row r="4011" spans="1:4">
      <c r="A4011" s="3" t="s">
        <v>4022</v>
      </c>
      <c r="B4011" s="1" t="s">
        <v>5614</v>
      </c>
      <c r="C4011" s="1" t="s">
        <v>9788</v>
      </c>
      <c r="D4011" s="1" t="s">
        <v>129</v>
      </c>
    </row>
    <row r="4012" spans="1:4">
      <c r="A4012" s="3" t="s">
        <v>4023</v>
      </c>
      <c r="B4012" s="1" t="s">
        <v>5614</v>
      </c>
      <c r="C4012" s="1" t="s">
        <v>9789</v>
      </c>
      <c r="D4012" s="1" t="s">
        <v>129</v>
      </c>
    </row>
    <row r="4013" spans="1:4">
      <c r="A4013" s="3" t="s">
        <v>4024</v>
      </c>
      <c r="B4013" s="1" t="s">
        <v>5614</v>
      </c>
      <c r="C4013" s="1" t="s">
        <v>9790</v>
      </c>
      <c r="D4013" s="1" t="s">
        <v>129</v>
      </c>
    </row>
    <row r="4014" spans="1:4">
      <c r="A4014" s="3" t="s">
        <v>4025</v>
      </c>
      <c r="B4014" s="1" t="s">
        <v>5614</v>
      </c>
      <c r="C4014" s="1" t="s">
        <v>9791</v>
      </c>
      <c r="D4014" s="1" t="s">
        <v>129</v>
      </c>
    </row>
    <row r="4015" spans="1:4">
      <c r="A4015" s="3" t="s">
        <v>4026</v>
      </c>
      <c r="B4015" s="1" t="s">
        <v>5614</v>
      </c>
      <c r="C4015" s="1" t="s">
        <v>9792</v>
      </c>
      <c r="D4015" s="1" t="s">
        <v>129</v>
      </c>
    </row>
    <row r="4016" spans="1:4">
      <c r="A4016" s="3" t="s">
        <v>4027</v>
      </c>
      <c r="B4016" s="1" t="s">
        <v>5614</v>
      </c>
      <c r="C4016" s="1" t="s">
        <v>9793</v>
      </c>
      <c r="D4016" s="1" t="s">
        <v>129</v>
      </c>
    </row>
    <row r="4017" spans="1:4">
      <c r="A4017" s="3" t="s">
        <v>4028</v>
      </c>
      <c r="B4017" s="1" t="s">
        <v>5614</v>
      </c>
      <c r="C4017" s="1" t="s">
        <v>9794</v>
      </c>
      <c r="D4017" s="1" t="s">
        <v>129</v>
      </c>
    </row>
    <row r="4018" spans="1:4">
      <c r="A4018" s="3" t="s">
        <v>4029</v>
      </c>
      <c r="B4018" s="1" t="s">
        <v>5614</v>
      </c>
      <c r="C4018" s="1" t="s">
        <v>9795</v>
      </c>
      <c r="D4018" s="1" t="s">
        <v>129</v>
      </c>
    </row>
    <row r="4019" spans="1:4">
      <c r="A4019" s="3" t="s">
        <v>4030</v>
      </c>
      <c r="B4019" s="1" t="s">
        <v>5614</v>
      </c>
      <c r="C4019" s="1" t="s">
        <v>9796</v>
      </c>
      <c r="D4019" s="1" t="s">
        <v>129</v>
      </c>
    </row>
    <row r="4020" spans="1:4">
      <c r="A4020" s="3" t="s">
        <v>4031</v>
      </c>
      <c r="B4020" s="1" t="s">
        <v>5614</v>
      </c>
      <c r="C4020" s="1" t="s">
        <v>9797</v>
      </c>
      <c r="D4020" s="1" t="s">
        <v>129</v>
      </c>
    </row>
    <row r="4021" spans="1:4">
      <c r="A4021" s="3" t="s">
        <v>4032</v>
      </c>
      <c r="B4021" s="1" t="s">
        <v>5614</v>
      </c>
      <c r="C4021" s="1" t="s">
        <v>9798</v>
      </c>
      <c r="D4021" s="1" t="s">
        <v>129</v>
      </c>
    </row>
    <row r="4022" spans="1:4">
      <c r="A4022" s="3" t="s">
        <v>4033</v>
      </c>
      <c r="B4022" s="1" t="s">
        <v>5614</v>
      </c>
      <c r="C4022" s="1" t="s">
        <v>9799</v>
      </c>
      <c r="D4022" s="1" t="s">
        <v>129</v>
      </c>
    </row>
    <row r="4023" spans="1:4">
      <c r="A4023" s="3" t="s">
        <v>4034</v>
      </c>
      <c r="B4023" s="1" t="s">
        <v>5614</v>
      </c>
      <c r="C4023" s="1" t="s">
        <v>9800</v>
      </c>
      <c r="D4023" s="1" t="s">
        <v>129</v>
      </c>
    </row>
    <row r="4024" spans="1:4">
      <c r="A4024" s="3" t="s">
        <v>4035</v>
      </c>
      <c r="B4024" s="1" t="s">
        <v>5614</v>
      </c>
      <c r="C4024" s="1" t="s">
        <v>9801</v>
      </c>
      <c r="D4024" s="1" t="s">
        <v>129</v>
      </c>
    </row>
    <row r="4025" spans="1:4">
      <c r="A4025" s="3" t="s">
        <v>4036</v>
      </c>
      <c r="B4025" s="1" t="s">
        <v>9802</v>
      </c>
      <c r="C4025" s="1" t="s">
        <v>9803</v>
      </c>
      <c r="D4025" s="1" t="s">
        <v>129</v>
      </c>
    </row>
    <row r="4026" spans="1:4">
      <c r="A4026" s="3" t="s">
        <v>4037</v>
      </c>
      <c r="B4026" s="1" t="s">
        <v>9802</v>
      </c>
      <c r="C4026" s="1" t="s">
        <v>9804</v>
      </c>
      <c r="D4026" s="1" t="s">
        <v>129</v>
      </c>
    </row>
    <row r="4027" spans="1:4">
      <c r="A4027" s="3" t="s">
        <v>4038</v>
      </c>
      <c r="B4027" s="1" t="s">
        <v>9805</v>
      </c>
      <c r="C4027" s="1" t="s">
        <v>9806</v>
      </c>
      <c r="D4027" s="1" t="s">
        <v>129</v>
      </c>
    </row>
    <row r="4028" spans="1:4">
      <c r="A4028" s="3" t="s">
        <v>4039</v>
      </c>
      <c r="B4028" s="1" t="s">
        <v>9805</v>
      </c>
      <c r="C4028" s="1" t="s">
        <v>9807</v>
      </c>
      <c r="D4028" s="1" t="s">
        <v>129</v>
      </c>
    </row>
    <row r="4029" spans="1:4">
      <c r="A4029" s="3" t="s">
        <v>4040</v>
      </c>
      <c r="B4029" s="1" t="s">
        <v>9808</v>
      </c>
      <c r="C4029" s="1" t="s">
        <v>9809</v>
      </c>
      <c r="D4029" s="1" t="s">
        <v>129</v>
      </c>
    </row>
    <row r="4030" spans="1:4">
      <c r="A4030" s="3" t="s">
        <v>4041</v>
      </c>
      <c r="B4030" s="1" t="s">
        <v>9808</v>
      </c>
      <c r="C4030" s="1" t="s">
        <v>9810</v>
      </c>
      <c r="D4030" s="1" t="s">
        <v>129</v>
      </c>
    </row>
    <row r="4031" spans="1:4">
      <c r="A4031" s="3" t="s">
        <v>4042</v>
      </c>
      <c r="B4031" s="1" t="s">
        <v>9808</v>
      </c>
      <c r="C4031" s="1" t="s">
        <v>9811</v>
      </c>
      <c r="D4031" s="1" t="s">
        <v>129</v>
      </c>
    </row>
    <row r="4032" spans="1:4">
      <c r="A4032" s="3" t="s">
        <v>4043</v>
      </c>
      <c r="B4032" s="1" t="s">
        <v>9808</v>
      </c>
      <c r="C4032" s="1" t="s">
        <v>9812</v>
      </c>
      <c r="D4032" s="1" t="s">
        <v>129</v>
      </c>
    </row>
    <row r="4033" spans="1:4">
      <c r="A4033" s="3" t="s">
        <v>4044</v>
      </c>
      <c r="B4033" s="1" t="s">
        <v>9808</v>
      </c>
      <c r="C4033" s="1" t="s">
        <v>9813</v>
      </c>
      <c r="D4033" s="1" t="s">
        <v>129</v>
      </c>
    </row>
    <row r="4034" spans="1:4">
      <c r="A4034" s="3" t="s">
        <v>4045</v>
      </c>
      <c r="B4034" s="1" t="s">
        <v>9808</v>
      </c>
      <c r="C4034" s="1" t="s">
        <v>9814</v>
      </c>
      <c r="D4034" s="1" t="s">
        <v>129</v>
      </c>
    </row>
    <row r="4035" spans="1:4">
      <c r="A4035" s="3" t="s">
        <v>4046</v>
      </c>
      <c r="B4035" s="1" t="s">
        <v>9808</v>
      </c>
      <c r="C4035" s="1" t="s">
        <v>9815</v>
      </c>
      <c r="D4035" s="1" t="s">
        <v>129</v>
      </c>
    </row>
    <row r="4036" spans="1:4">
      <c r="A4036" s="3" t="s">
        <v>4047</v>
      </c>
      <c r="B4036" s="1" t="s">
        <v>9816</v>
      </c>
      <c r="C4036" s="1" t="s">
        <v>9817</v>
      </c>
      <c r="D4036" s="1" t="s">
        <v>129</v>
      </c>
    </row>
    <row r="4037" spans="1:4">
      <c r="A4037" s="3" t="s">
        <v>4048</v>
      </c>
      <c r="B4037" s="1" t="s">
        <v>9818</v>
      </c>
      <c r="C4037" s="1" t="s">
        <v>9819</v>
      </c>
      <c r="D4037" s="1" t="s">
        <v>129</v>
      </c>
    </row>
    <row r="4038" spans="1:4">
      <c r="A4038" s="3" t="s">
        <v>4049</v>
      </c>
      <c r="B4038" s="1" t="s">
        <v>9820</v>
      </c>
      <c r="C4038" s="1" t="s">
        <v>9821</v>
      </c>
      <c r="D4038" s="1" t="s">
        <v>129</v>
      </c>
    </row>
    <row r="4039" spans="1:4">
      <c r="A4039" s="3" t="s">
        <v>4050</v>
      </c>
      <c r="B4039" s="1" t="s">
        <v>9820</v>
      </c>
      <c r="C4039" s="1" t="s">
        <v>9822</v>
      </c>
      <c r="D4039" s="1" t="s">
        <v>129</v>
      </c>
    </row>
    <row r="4040" spans="1:4">
      <c r="A4040" s="3" t="s">
        <v>4051</v>
      </c>
      <c r="B4040" s="1" t="s">
        <v>9820</v>
      </c>
      <c r="C4040" s="1" t="s">
        <v>9823</v>
      </c>
      <c r="D4040" s="1" t="s">
        <v>129</v>
      </c>
    </row>
    <row r="4041" spans="1:4">
      <c r="A4041" s="3" t="s">
        <v>4052</v>
      </c>
      <c r="B4041" s="1" t="s">
        <v>9583</v>
      </c>
      <c r="C4041" s="1" t="s">
        <v>9824</v>
      </c>
      <c r="D4041" s="1" t="s">
        <v>129</v>
      </c>
    </row>
    <row r="4042" spans="1:4">
      <c r="A4042" s="3" t="s">
        <v>4053</v>
      </c>
      <c r="B4042" s="1" t="s">
        <v>9658</v>
      </c>
      <c r="C4042" s="1" t="s">
        <v>9825</v>
      </c>
      <c r="D4042" s="1" t="s">
        <v>129</v>
      </c>
    </row>
    <row r="4043" spans="1:4">
      <c r="A4043" s="3" t="s">
        <v>4054</v>
      </c>
      <c r="B4043" s="1" t="s">
        <v>9579</v>
      </c>
      <c r="C4043" s="1" t="s">
        <v>9826</v>
      </c>
      <c r="D4043" s="1" t="s">
        <v>129</v>
      </c>
    </row>
    <row r="4044" spans="1:4">
      <c r="A4044" s="3" t="s">
        <v>4055</v>
      </c>
      <c r="B4044" s="1" t="s">
        <v>9689</v>
      </c>
      <c r="C4044" s="1" t="s">
        <v>9827</v>
      </c>
      <c r="D4044" s="1" t="s">
        <v>129</v>
      </c>
    </row>
    <row r="4045" spans="1:4">
      <c r="A4045" s="3" t="s">
        <v>4056</v>
      </c>
      <c r="B4045" s="1" t="s">
        <v>9689</v>
      </c>
      <c r="C4045" s="1" t="s">
        <v>9828</v>
      </c>
      <c r="D4045" s="1" t="s">
        <v>129</v>
      </c>
    </row>
    <row r="4046" spans="1:4">
      <c r="A4046" s="3" t="s">
        <v>4057</v>
      </c>
      <c r="B4046" s="1" t="s">
        <v>9689</v>
      </c>
      <c r="C4046" s="1" t="s">
        <v>9829</v>
      </c>
      <c r="D4046" s="1" t="s">
        <v>129</v>
      </c>
    </row>
    <row r="4047" spans="1:4">
      <c r="A4047" s="3" t="s">
        <v>4058</v>
      </c>
      <c r="B4047" s="1" t="s">
        <v>9579</v>
      </c>
      <c r="C4047" s="1" t="s">
        <v>9830</v>
      </c>
      <c r="D4047" s="1" t="s">
        <v>129</v>
      </c>
    </row>
    <row r="4048" spans="1:4">
      <c r="A4048" s="3" t="s">
        <v>4059</v>
      </c>
      <c r="B4048" s="1" t="s">
        <v>9737</v>
      </c>
      <c r="C4048" s="1" t="s">
        <v>9831</v>
      </c>
      <c r="D4048" s="1" t="s">
        <v>129</v>
      </c>
    </row>
    <row r="4049" spans="1:4">
      <c r="A4049" s="3" t="s">
        <v>4060</v>
      </c>
      <c r="B4049" s="1" t="s">
        <v>9737</v>
      </c>
      <c r="C4049" s="1" t="s">
        <v>9832</v>
      </c>
      <c r="D4049" s="1" t="s">
        <v>129</v>
      </c>
    </row>
    <row r="4050" spans="1:4">
      <c r="A4050" s="3" t="s">
        <v>4061</v>
      </c>
      <c r="B4050" s="1" t="s">
        <v>9737</v>
      </c>
      <c r="C4050" s="1" t="s">
        <v>9833</v>
      </c>
      <c r="D4050" s="1" t="s">
        <v>129</v>
      </c>
    </row>
    <row r="4051" spans="1:4">
      <c r="A4051" s="3" t="s">
        <v>4062</v>
      </c>
      <c r="B4051" s="1" t="s">
        <v>9737</v>
      </c>
      <c r="C4051" s="1" t="s">
        <v>9834</v>
      </c>
      <c r="D4051" s="1" t="s">
        <v>129</v>
      </c>
    </row>
    <row r="4052" spans="1:4">
      <c r="A4052" s="3" t="s">
        <v>4063</v>
      </c>
      <c r="B4052" s="1" t="s">
        <v>9835</v>
      </c>
      <c r="C4052" s="1" t="s">
        <v>9836</v>
      </c>
      <c r="D4052" s="1" t="s">
        <v>129</v>
      </c>
    </row>
    <row r="4053" spans="1:4">
      <c r="A4053" s="3" t="s">
        <v>4064</v>
      </c>
      <c r="B4053" s="1" t="s">
        <v>9835</v>
      </c>
      <c r="C4053" s="1" t="s">
        <v>9837</v>
      </c>
      <c r="D4053" s="1" t="s">
        <v>129</v>
      </c>
    </row>
    <row r="4054" spans="1:4">
      <c r="A4054" s="3" t="s">
        <v>4065</v>
      </c>
      <c r="B4054" s="1" t="s">
        <v>9838</v>
      </c>
      <c r="C4054" s="1" t="s">
        <v>9839</v>
      </c>
      <c r="D4054" s="1" t="s">
        <v>129</v>
      </c>
    </row>
    <row r="4055" spans="1:4">
      <c r="A4055" s="3" t="s">
        <v>4066</v>
      </c>
      <c r="B4055" s="1" t="s">
        <v>9838</v>
      </c>
      <c r="C4055" s="1" t="s">
        <v>9840</v>
      </c>
      <c r="D4055" s="1" t="s">
        <v>129</v>
      </c>
    </row>
    <row r="4056" spans="1:4">
      <c r="A4056" s="3" t="s">
        <v>4067</v>
      </c>
      <c r="B4056" s="1" t="s">
        <v>9835</v>
      </c>
      <c r="C4056" s="1" t="s">
        <v>9841</v>
      </c>
      <c r="D4056" s="1" t="s">
        <v>129</v>
      </c>
    </row>
    <row r="4057" spans="1:4">
      <c r="A4057" s="3" t="s">
        <v>4068</v>
      </c>
      <c r="B4057" s="1" t="s">
        <v>9842</v>
      </c>
      <c r="C4057" s="1" t="s">
        <v>9843</v>
      </c>
      <c r="D4057" s="1" t="s">
        <v>129</v>
      </c>
    </row>
    <row r="4058" spans="1:4">
      <c r="A4058" s="3" t="s">
        <v>4069</v>
      </c>
      <c r="B4058" s="1" t="s">
        <v>9844</v>
      </c>
      <c r="C4058" s="1" t="s">
        <v>9845</v>
      </c>
      <c r="D4058" s="1" t="s">
        <v>129</v>
      </c>
    </row>
    <row r="4059" spans="1:4">
      <c r="A4059" s="3" t="s">
        <v>4070</v>
      </c>
      <c r="B4059" s="1" t="s">
        <v>9844</v>
      </c>
      <c r="C4059" s="1" t="s">
        <v>9846</v>
      </c>
      <c r="D4059" s="1" t="s">
        <v>129</v>
      </c>
    </row>
    <row r="4060" spans="1:4">
      <c r="A4060" s="3" t="s">
        <v>4071</v>
      </c>
      <c r="B4060" s="1" t="s">
        <v>9844</v>
      </c>
      <c r="C4060" s="1" t="s">
        <v>9847</v>
      </c>
      <c r="D4060" s="1" t="s">
        <v>129</v>
      </c>
    </row>
    <row r="4061" spans="1:4">
      <c r="A4061" s="3" t="s">
        <v>4072</v>
      </c>
      <c r="B4061" s="1" t="s">
        <v>9844</v>
      </c>
      <c r="C4061" s="1" t="s">
        <v>9848</v>
      </c>
      <c r="D4061" s="1" t="s">
        <v>129</v>
      </c>
    </row>
    <row r="4062" spans="1:4">
      <c r="A4062" s="3" t="s">
        <v>4073</v>
      </c>
      <c r="B4062" s="1" t="s">
        <v>9844</v>
      </c>
      <c r="C4062" s="1" t="s">
        <v>9849</v>
      </c>
      <c r="D4062" s="1" t="s">
        <v>129</v>
      </c>
    </row>
    <row r="4063" spans="1:4">
      <c r="A4063" s="3" t="s">
        <v>4074</v>
      </c>
      <c r="B4063" s="1" t="s">
        <v>9689</v>
      </c>
      <c r="C4063" s="1" t="s">
        <v>9850</v>
      </c>
      <c r="D4063" s="1" t="s">
        <v>129</v>
      </c>
    </row>
    <row r="4064" spans="1:4">
      <c r="A4064" s="3" t="s">
        <v>4075</v>
      </c>
      <c r="B4064" s="1" t="s">
        <v>9851</v>
      </c>
      <c r="C4064" s="1" t="s">
        <v>9852</v>
      </c>
      <c r="D4064" s="1" t="s">
        <v>129</v>
      </c>
    </row>
    <row r="4065" spans="1:4">
      <c r="A4065" s="3" t="s">
        <v>4076</v>
      </c>
      <c r="B4065" s="1" t="s">
        <v>8580</v>
      </c>
      <c r="C4065" s="1" t="s">
        <v>9853</v>
      </c>
      <c r="D4065" s="1" t="s">
        <v>129</v>
      </c>
    </row>
    <row r="4066" spans="1:4">
      <c r="A4066" s="3" t="s">
        <v>4077</v>
      </c>
      <c r="B4066" s="1" t="s">
        <v>8580</v>
      </c>
      <c r="C4066" s="1" t="s">
        <v>9854</v>
      </c>
      <c r="D4066" s="1" t="s">
        <v>129</v>
      </c>
    </row>
    <row r="4067" spans="1:4">
      <c r="A4067" s="3" t="s">
        <v>4078</v>
      </c>
      <c r="B4067" s="1" t="s">
        <v>9737</v>
      </c>
      <c r="C4067" s="1" t="s">
        <v>9855</v>
      </c>
      <c r="D4067" s="1" t="s">
        <v>129</v>
      </c>
    </row>
    <row r="4068" spans="1:4">
      <c r="A4068" s="3" t="s">
        <v>4079</v>
      </c>
      <c r="B4068" s="1" t="s">
        <v>9737</v>
      </c>
      <c r="C4068" s="1" t="s">
        <v>9856</v>
      </c>
      <c r="D4068" s="1" t="s">
        <v>129</v>
      </c>
    </row>
    <row r="4069" spans="1:4">
      <c r="A4069" s="3" t="s">
        <v>4080</v>
      </c>
      <c r="B4069" s="1" t="s">
        <v>9737</v>
      </c>
      <c r="C4069" s="1" t="s">
        <v>9857</v>
      </c>
      <c r="D4069" s="1" t="s">
        <v>129</v>
      </c>
    </row>
    <row r="4070" spans="1:4">
      <c r="A4070" s="3" t="s">
        <v>4081</v>
      </c>
      <c r="B4070" s="1" t="s">
        <v>9737</v>
      </c>
      <c r="C4070" s="1" t="s">
        <v>9858</v>
      </c>
      <c r="D4070" s="1" t="s">
        <v>129</v>
      </c>
    </row>
    <row r="4071" spans="1:4">
      <c r="A4071" s="3" t="s">
        <v>4082</v>
      </c>
      <c r="B4071" s="1" t="s">
        <v>9737</v>
      </c>
      <c r="C4071" s="1" t="s">
        <v>9859</v>
      </c>
      <c r="D4071" s="1" t="s">
        <v>129</v>
      </c>
    </row>
    <row r="4072" spans="1:4">
      <c r="A4072" s="3" t="s">
        <v>4083</v>
      </c>
      <c r="B4072" s="1" t="s">
        <v>9851</v>
      </c>
      <c r="C4072" s="1" t="s">
        <v>9860</v>
      </c>
      <c r="D4072" s="1" t="s">
        <v>129</v>
      </c>
    </row>
    <row r="4073" spans="1:4">
      <c r="A4073" s="3" t="s">
        <v>4084</v>
      </c>
      <c r="B4073" s="1" t="s">
        <v>9579</v>
      </c>
      <c r="C4073" s="1" t="s">
        <v>9861</v>
      </c>
      <c r="D4073" s="1" t="s">
        <v>129</v>
      </c>
    </row>
    <row r="4074" spans="1:4">
      <c r="A4074" s="3" t="s">
        <v>4085</v>
      </c>
      <c r="B4074" s="1" t="s">
        <v>9844</v>
      </c>
      <c r="C4074" s="1" t="s">
        <v>9862</v>
      </c>
      <c r="D4074" s="1" t="s">
        <v>129</v>
      </c>
    </row>
    <row r="4075" spans="1:4">
      <c r="A4075" s="3" t="s">
        <v>4086</v>
      </c>
      <c r="B4075" s="1" t="s">
        <v>8642</v>
      </c>
      <c r="C4075" s="1" t="s">
        <v>9863</v>
      </c>
      <c r="D4075" s="1" t="s">
        <v>129</v>
      </c>
    </row>
    <row r="4076" spans="1:4">
      <c r="A4076" s="3" t="s">
        <v>4087</v>
      </c>
      <c r="B4076" s="1" t="s">
        <v>5614</v>
      </c>
      <c r="C4076" s="1" t="s">
        <v>9864</v>
      </c>
      <c r="D4076" s="1" t="s">
        <v>129</v>
      </c>
    </row>
    <row r="4077" spans="1:4">
      <c r="A4077" s="3" t="s">
        <v>4088</v>
      </c>
      <c r="B4077" s="1" t="s">
        <v>9689</v>
      </c>
      <c r="C4077" s="1" t="s">
        <v>9865</v>
      </c>
      <c r="D4077" s="1" t="s">
        <v>129</v>
      </c>
    </row>
    <row r="4078" spans="1:4">
      <c r="A4078" s="3" t="s">
        <v>4089</v>
      </c>
      <c r="B4078" s="1" t="s">
        <v>9866</v>
      </c>
      <c r="C4078" s="1" t="s">
        <v>9867</v>
      </c>
      <c r="D4078" s="1" t="s">
        <v>129</v>
      </c>
    </row>
    <row r="4079" spans="1:4">
      <c r="A4079" s="3" t="s">
        <v>4090</v>
      </c>
      <c r="B4079" s="1" t="s">
        <v>8580</v>
      </c>
      <c r="C4079" s="1" t="s">
        <v>9868</v>
      </c>
      <c r="D4079" s="1" t="s">
        <v>129</v>
      </c>
    </row>
    <row r="4080" spans="1:4">
      <c r="A4080" s="3" t="s">
        <v>4091</v>
      </c>
      <c r="B4080" s="1" t="s">
        <v>5614</v>
      </c>
      <c r="C4080" s="1" t="s">
        <v>9869</v>
      </c>
      <c r="D4080" s="1" t="s">
        <v>129</v>
      </c>
    </row>
    <row r="4081" spans="1:4">
      <c r="A4081" s="3" t="s">
        <v>4092</v>
      </c>
      <c r="B4081" s="1" t="s">
        <v>9870</v>
      </c>
      <c r="C4081" s="1" t="s">
        <v>9871</v>
      </c>
      <c r="D4081" s="1" t="s">
        <v>129</v>
      </c>
    </row>
    <row r="4082" spans="1:4">
      <c r="A4082" s="3" t="s">
        <v>4093</v>
      </c>
      <c r="B4082" s="1" t="s">
        <v>9870</v>
      </c>
      <c r="C4082" s="1" t="s">
        <v>9872</v>
      </c>
      <c r="D4082" s="1" t="s">
        <v>129</v>
      </c>
    </row>
    <row r="4083" spans="1:4">
      <c r="A4083" s="3" t="s">
        <v>4094</v>
      </c>
      <c r="B4083" s="1" t="s">
        <v>9870</v>
      </c>
      <c r="C4083" s="1" t="s">
        <v>9873</v>
      </c>
      <c r="D4083" s="1" t="s">
        <v>129</v>
      </c>
    </row>
    <row r="4084" spans="1:4">
      <c r="A4084" s="3" t="s">
        <v>4095</v>
      </c>
      <c r="B4084" s="1" t="s">
        <v>9782</v>
      </c>
      <c r="C4084" s="1" t="s">
        <v>9874</v>
      </c>
      <c r="D4084" s="1" t="s">
        <v>129</v>
      </c>
    </row>
    <row r="4085" spans="1:4">
      <c r="A4085" s="3" t="s">
        <v>4096</v>
      </c>
      <c r="B4085" s="1" t="s">
        <v>5614</v>
      </c>
      <c r="C4085" s="1" t="s">
        <v>9875</v>
      </c>
      <c r="D4085" s="1" t="s">
        <v>129</v>
      </c>
    </row>
    <row r="4086" spans="1:4">
      <c r="A4086" s="3" t="s">
        <v>4097</v>
      </c>
      <c r="B4086" s="1" t="s">
        <v>5614</v>
      </c>
      <c r="C4086" s="1" t="s">
        <v>9876</v>
      </c>
      <c r="D4086" s="1" t="s">
        <v>129</v>
      </c>
    </row>
    <row r="4087" spans="1:4">
      <c r="A4087" s="3" t="s">
        <v>4098</v>
      </c>
      <c r="B4087" s="1" t="s">
        <v>9877</v>
      </c>
      <c r="C4087" s="1" t="s">
        <v>9878</v>
      </c>
      <c r="D4087" s="1" t="s">
        <v>129</v>
      </c>
    </row>
    <row r="4088" spans="1:4">
      <c r="A4088" s="3" t="s">
        <v>4099</v>
      </c>
      <c r="B4088" s="1" t="s">
        <v>9877</v>
      </c>
      <c r="C4088" s="1" t="s">
        <v>9879</v>
      </c>
      <c r="D4088" s="1" t="s">
        <v>129</v>
      </c>
    </row>
    <row r="4089" spans="1:4">
      <c r="A4089" s="3" t="s">
        <v>4100</v>
      </c>
      <c r="B4089" s="1" t="s">
        <v>9877</v>
      </c>
      <c r="C4089" s="1" t="s">
        <v>9880</v>
      </c>
      <c r="D4089" s="1" t="s">
        <v>129</v>
      </c>
    </row>
    <row r="4090" spans="1:4">
      <c r="A4090" s="3" t="s">
        <v>4101</v>
      </c>
      <c r="B4090" s="1" t="s">
        <v>9877</v>
      </c>
      <c r="C4090" s="1" t="s">
        <v>9881</v>
      </c>
      <c r="D4090" s="1" t="s">
        <v>129</v>
      </c>
    </row>
    <row r="4091" spans="1:4">
      <c r="A4091" s="3" t="s">
        <v>4102</v>
      </c>
      <c r="B4091" s="1" t="s">
        <v>9877</v>
      </c>
      <c r="C4091" s="1" t="s">
        <v>9882</v>
      </c>
      <c r="D4091" s="1" t="s">
        <v>129</v>
      </c>
    </row>
    <row r="4092" spans="1:4">
      <c r="A4092" s="3" t="s">
        <v>4103</v>
      </c>
      <c r="B4092" s="1" t="s">
        <v>9737</v>
      </c>
      <c r="C4092" s="1" t="s">
        <v>9883</v>
      </c>
      <c r="D4092" s="1" t="s">
        <v>129</v>
      </c>
    </row>
    <row r="4093" spans="1:4">
      <c r="A4093" s="3" t="s">
        <v>4104</v>
      </c>
      <c r="B4093" s="1" t="s">
        <v>9877</v>
      </c>
      <c r="C4093" s="1" t="s">
        <v>9884</v>
      </c>
      <c r="D4093" s="1" t="s">
        <v>129</v>
      </c>
    </row>
    <row r="4094" spans="1:4">
      <c r="A4094" s="3" t="s">
        <v>4105</v>
      </c>
      <c r="B4094" s="1" t="s">
        <v>9844</v>
      </c>
      <c r="C4094" s="1" t="s">
        <v>9885</v>
      </c>
      <c r="D4094" s="1" t="s">
        <v>129</v>
      </c>
    </row>
    <row r="4095" spans="1:4">
      <c r="A4095" s="3" t="s">
        <v>4106</v>
      </c>
      <c r="B4095" s="1" t="s">
        <v>9685</v>
      </c>
      <c r="C4095" s="1" t="s">
        <v>9886</v>
      </c>
      <c r="D4095" s="1" t="s">
        <v>129</v>
      </c>
    </row>
    <row r="4096" spans="1:4">
      <c r="A4096" s="3" t="s">
        <v>4107</v>
      </c>
      <c r="B4096" s="1" t="s">
        <v>9689</v>
      </c>
      <c r="C4096" s="1" t="s">
        <v>9887</v>
      </c>
      <c r="D4096" s="1" t="s">
        <v>129</v>
      </c>
    </row>
    <row r="4097" spans="1:4">
      <c r="A4097" s="3" t="s">
        <v>4108</v>
      </c>
      <c r="B4097" s="1" t="s">
        <v>9888</v>
      </c>
      <c r="C4097" s="1" t="s">
        <v>9889</v>
      </c>
      <c r="D4097" s="1" t="s">
        <v>129</v>
      </c>
    </row>
    <row r="4098" spans="1:4">
      <c r="A4098" s="3" t="s">
        <v>4109</v>
      </c>
      <c r="B4098" s="1" t="s">
        <v>8642</v>
      </c>
      <c r="C4098" s="1" t="s">
        <v>9890</v>
      </c>
      <c r="D4098" s="1" t="s">
        <v>129</v>
      </c>
    </row>
    <row r="4099" spans="1:4">
      <c r="A4099" s="3" t="s">
        <v>4110</v>
      </c>
      <c r="B4099" s="1" t="s">
        <v>9689</v>
      </c>
      <c r="C4099" s="1" t="s">
        <v>9891</v>
      </c>
      <c r="D4099" s="1" t="s">
        <v>129</v>
      </c>
    </row>
    <row r="4100" spans="1:4">
      <c r="A4100" s="3" t="s">
        <v>4111</v>
      </c>
      <c r="B4100" s="1" t="s">
        <v>5614</v>
      </c>
      <c r="C4100" s="1" t="s">
        <v>9892</v>
      </c>
      <c r="D4100" s="1" t="s">
        <v>129</v>
      </c>
    </row>
    <row r="4101" spans="1:4">
      <c r="A4101" s="3" t="s">
        <v>4112</v>
      </c>
      <c r="B4101" s="1" t="s">
        <v>9737</v>
      </c>
      <c r="C4101" s="1" t="s">
        <v>9893</v>
      </c>
      <c r="D4101" s="1" t="s">
        <v>129</v>
      </c>
    </row>
    <row r="4102" spans="1:4">
      <c r="A4102" s="3" t="s">
        <v>4113</v>
      </c>
      <c r="B4102" s="1" t="s">
        <v>9579</v>
      </c>
      <c r="C4102" s="1" t="s">
        <v>9894</v>
      </c>
      <c r="D4102" s="1" t="s">
        <v>129</v>
      </c>
    </row>
    <row r="4103" spans="1:4">
      <c r="A4103" s="3" t="s">
        <v>4114</v>
      </c>
      <c r="B4103" s="1" t="s">
        <v>9689</v>
      </c>
      <c r="C4103" s="1" t="s">
        <v>9895</v>
      </c>
      <c r="D4103" s="1" t="s">
        <v>129</v>
      </c>
    </row>
    <row r="4104" spans="1:4">
      <c r="A4104" s="3" t="s">
        <v>4115</v>
      </c>
      <c r="B4104" s="1" t="s">
        <v>5614</v>
      </c>
      <c r="C4104" s="1" t="s">
        <v>9896</v>
      </c>
      <c r="D4104" s="1" t="s">
        <v>129</v>
      </c>
    </row>
    <row r="4105" spans="1:4">
      <c r="A4105" s="3" t="s">
        <v>4116</v>
      </c>
      <c r="B4105" s="1" t="s">
        <v>9689</v>
      </c>
      <c r="C4105" s="1" t="s">
        <v>9897</v>
      </c>
      <c r="D4105" s="1" t="s">
        <v>129</v>
      </c>
    </row>
    <row r="4106" spans="1:4">
      <c r="A4106" s="3" t="s">
        <v>4117</v>
      </c>
      <c r="B4106" s="1" t="s">
        <v>8642</v>
      </c>
      <c r="C4106" s="1" t="s">
        <v>9898</v>
      </c>
      <c r="D4106" s="1" t="s">
        <v>129</v>
      </c>
    </row>
    <row r="4107" spans="1:4">
      <c r="A4107" s="3" t="s">
        <v>4118</v>
      </c>
      <c r="B4107" s="1" t="s">
        <v>9763</v>
      </c>
      <c r="C4107" s="1" t="s">
        <v>9899</v>
      </c>
      <c r="D4107" s="1" t="s">
        <v>129</v>
      </c>
    </row>
    <row r="4108" spans="1:4">
      <c r="A4108" s="3" t="s">
        <v>4119</v>
      </c>
      <c r="B4108" s="1" t="s">
        <v>5614</v>
      </c>
      <c r="C4108" s="1" t="s">
        <v>9900</v>
      </c>
      <c r="D4108" s="1" t="s">
        <v>129</v>
      </c>
    </row>
    <row r="4109" spans="1:4">
      <c r="A4109" s="3" t="s">
        <v>4120</v>
      </c>
      <c r="B4109" s="1" t="s">
        <v>9579</v>
      </c>
      <c r="C4109" s="1" t="s">
        <v>9901</v>
      </c>
      <c r="D4109" s="1" t="s">
        <v>129</v>
      </c>
    </row>
    <row r="4110" spans="1:4">
      <c r="A4110" s="3" t="s">
        <v>4121</v>
      </c>
      <c r="B4110" s="1" t="s">
        <v>9733</v>
      </c>
      <c r="C4110" s="1" t="s">
        <v>9902</v>
      </c>
      <c r="D4110" s="1" t="s">
        <v>129</v>
      </c>
    </row>
    <row r="4111" spans="1:4">
      <c r="A4111" s="3" t="s">
        <v>4122</v>
      </c>
      <c r="B4111" s="1" t="s">
        <v>9737</v>
      </c>
      <c r="C4111" s="1" t="s">
        <v>9903</v>
      </c>
      <c r="D4111" s="1" t="s">
        <v>129</v>
      </c>
    </row>
    <row r="4112" spans="1:4">
      <c r="A4112" s="3" t="s">
        <v>4123</v>
      </c>
      <c r="B4112" s="1" t="s">
        <v>8580</v>
      </c>
      <c r="C4112" s="1" t="s">
        <v>9904</v>
      </c>
      <c r="D4112" s="1" t="s">
        <v>129</v>
      </c>
    </row>
    <row r="4113" spans="1:4">
      <c r="A4113" s="3" t="s">
        <v>4124</v>
      </c>
      <c r="B4113" s="1" t="s">
        <v>9870</v>
      </c>
      <c r="C4113" s="1" t="s">
        <v>9905</v>
      </c>
      <c r="D4113" s="1" t="s">
        <v>129</v>
      </c>
    </row>
    <row r="4114" spans="1:4">
      <c r="A4114" s="3" t="s">
        <v>4125</v>
      </c>
      <c r="B4114" s="1" t="s">
        <v>9565</v>
      </c>
      <c r="C4114" s="1" t="s">
        <v>9906</v>
      </c>
      <c r="D4114" s="1" t="s">
        <v>129</v>
      </c>
    </row>
    <row r="4115" spans="1:4">
      <c r="A4115" s="3" t="s">
        <v>4126</v>
      </c>
      <c r="B4115" s="1" t="s">
        <v>9907</v>
      </c>
      <c r="C4115" s="1" t="s">
        <v>9908</v>
      </c>
      <c r="D4115" s="1" t="s">
        <v>129</v>
      </c>
    </row>
    <row r="4116" spans="1:4">
      <c r="A4116" s="3" t="s">
        <v>4127</v>
      </c>
      <c r="B4116" s="1" t="s">
        <v>9838</v>
      </c>
      <c r="C4116" s="1" t="s">
        <v>9909</v>
      </c>
      <c r="D4116" s="1" t="s">
        <v>129</v>
      </c>
    </row>
    <row r="4117" spans="1:4">
      <c r="A4117" s="3" t="s">
        <v>4128</v>
      </c>
      <c r="B4117" s="1" t="s">
        <v>5614</v>
      </c>
      <c r="C4117" s="1" t="s">
        <v>9910</v>
      </c>
      <c r="D4117" s="1" t="s">
        <v>129</v>
      </c>
    </row>
    <row r="4118" spans="1:4">
      <c r="A4118" s="3" t="s">
        <v>4129</v>
      </c>
      <c r="B4118" s="1" t="s">
        <v>5614</v>
      </c>
      <c r="C4118" s="1" t="s">
        <v>9911</v>
      </c>
      <c r="D4118" s="1" t="s">
        <v>129</v>
      </c>
    </row>
    <row r="4119" spans="1:4">
      <c r="A4119" s="3" t="s">
        <v>4130</v>
      </c>
      <c r="B4119" s="1" t="s">
        <v>9912</v>
      </c>
      <c r="C4119" s="1" t="s">
        <v>9913</v>
      </c>
      <c r="D4119" s="1" t="s">
        <v>129</v>
      </c>
    </row>
    <row r="4120" spans="1:4">
      <c r="A4120" s="3" t="s">
        <v>4131</v>
      </c>
      <c r="B4120" s="1" t="s">
        <v>9912</v>
      </c>
      <c r="C4120" s="1" t="s">
        <v>9914</v>
      </c>
      <c r="D4120" s="1" t="s">
        <v>129</v>
      </c>
    </row>
    <row r="4121" spans="1:4">
      <c r="A4121" s="3" t="s">
        <v>4132</v>
      </c>
      <c r="B4121" s="1" t="s">
        <v>9912</v>
      </c>
      <c r="C4121" s="1" t="s">
        <v>9915</v>
      </c>
      <c r="D4121" s="1" t="s">
        <v>129</v>
      </c>
    </row>
    <row r="4122" spans="1:4">
      <c r="A4122" s="3" t="s">
        <v>4133</v>
      </c>
      <c r="B4122" s="1" t="s">
        <v>9877</v>
      </c>
      <c r="C4122" s="1" t="s">
        <v>9916</v>
      </c>
      <c r="D4122" s="1" t="s">
        <v>129</v>
      </c>
    </row>
    <row r="4123" spans="1:4">
      <c r="A4123" s="3" t="s">
        <v>4134</v>
      </c>
      <c r="B4123" s="1" t="s">
        <v>9912</v>
      </c>
      <c r="C4123" s="1" t="s">
        <v>9917</v>
      </c>
      <c r="D4123" s="1" t="s">
        <v>129</v>
      </c>
    </row>
    <row r="4124" spans="1:4">
      <c r="A4124" s="3" t="s">
        <v>4135</v>
      </c>
      <c r="B4124" s="1" t="s">
        <v>9737</v>
      </c>
      <c r="C4124" s="1" t="s">
        <v>9918</v>
      </c>
      <c r="D4124" s="1" t="s">
        <v>129</v>
      </c>
    </row>
    <row r="4125" spans="1:4">
      <c r="A4125" s="3" t="s">
        <v>4136</v>
      </c>
      <c r="B4125" s="1" t="s">
        <v>5893</v>
      </c>
      <c r="C4125" s="1" t="s">
        <v>9919</v>
      </c>
      <c r="D4125" s="1" t="s">
        <v>129</v>
      </c>
    </row>
    <row r="4126" spans="1:4">
      <c r="A4126" s="3" t="s">
        <v>4137</v>
      </c>
      <c r="B4126" s="1" t="s">
        <v>5893</v>
      </c>
      <c r="C4126" s="1" t="s">
        <v>9920</v>
      </c>
      <c r="D4126" s="1" t="s">
        <v>129</v>
      </c>
    </row>
    <row r="4127" spans="1:4">
      <c r="A4127" s="3" t="s">
        <v>4138</v>
      </c>
      <c r="B4127" s="1" t="s">
        <v>5893</v>
      </c>
      <c r="C4127" s="1" t="s">
        <v>9921</v>
      </c>
      <c r="D4127" s="1" t="s">
        <v>129</v>
      </c>
    </row>
    <row r="4128" spans="1:4">
      <c r="A4128" s="3" t="s">
        <v>4139</v>
      </c>
      <c r="B4128" s="1" t="s">
        <v>5893</v>
      </c>
      <c r="C4128" s="1" t="s">
        <v>9922</v>
      </c>
      <c r="D4128" s="1" t="s">
        <v>129</v>
      </c>
    </row>
    <row r="4129" spans="1:4">
      <c r="A4129" s="3" t="s">
        <v>4140</v>
      </c>
      <c r="B4129" s="1" t="s">
        <v>9923</v>
      </c>
      <c r="C4129" s="1" t="s">
        <v>9924</v>
      </c>
      <c r="D4129" s="1" t="s">
        <v>129</v>
      </c>
    </row>
    <row r="4130" spans="1:4">
      <c r="A4130" s="3" t="s">
        <v>4141</v>
      </c>
      <c r="B4130" s="1" t="s">
        <v>9923</v>
      </c>
      <c r="C4130" s="1" t="s">
        <v>9925</v>
      </c>
      <c r="D4130" s="1" t="s">
        <v>129</v>
      </c>
    </row>
    <row r="4131" spans="1:4">
      <c r="A4131" s="3" t="s">
        <v>4142</v>
      </c>
      <c r="B4131" s="1" t="s">
        <v>9923</v>
      </c>
      <c r="C4131" s="1" t="s">
        <v>9926</v>
      </c>
      <c r="D4131" s="1" t="s">
        <v>129</v>
      </c>
    </row>
    <row r="4132" spans="1:4">
      <c r="A4132" s="3" t="s">
        <v>4143</v>
      </c>
      <c r="B4132" s="1" t="s">
        <v>9923</v>
      </c>
      <c r="C4132" s="1" t="s">
        <v>9927</v>
      </c>
      <c r="D4132" s="1" t="s">
        <v>129</v>
      </c>
    </row>
    <row r="4133" spans="1:4">
      <c r="A4133" s="3" t="s">
        <v>4144</v>
      </c>
      <c r="B4133" s="1" t="s">
        <v>9923</v>
      </c>
      <c r="C4133" s="1" t="s">
        <v>9928</v>
      </c>
      <c r="D4133" s="1" t="s">
        <v>129</v>
      </c>
    </row>
    <row r="4134" spans="1:4">
      <c r="A4134" s="3" t="s">
        <v>4145</v>
      </c>
      <c r="B4134" s="1" t="s">
        <v>9923</v>
      </c>
      <c r="C4134" s="1" t="s">
        <v>9929</v>
      </c>
      <c r="D4134" s="1" t="s">
        <v>129</v>
      </c>
    </row>
    <row r="4135" spans="1:4">
      <c r="A4135" s="3" t="s">
        <v>4146</v>
      </c>
      <c r="B4135" s="1" t="s">
        <v>9923</v>
      </c>
      <c r="C4135" s="1" t="s">
        <v>9930</v>
      </c>
      <c r="D4135" s="1" t="s">
        <v>129</v>
      </c>
    </row>
    <row r="4136" spans="1:4">
      <c r="A4136" s="3" t="s">
        <v>4147</v>
      </c>
      <c r="B4136" s="1" t="s">
        <v>9931</v>
      </c>
      <c r="C4136" s="1" t="s">
        <v>9932</v>
      </c>
      <c r="D4136" s="1" t="s">
        <v>129</v>
      </c>
    </row>
    <row r="4137" spans="1:4">
      <c r="A4137" s="3" t="s">
        <v>4148</v>
      </c>
      <c r="B4137" s="1" t="s">
        <v>9933</v>
      </c>
      <c r="C4137" s="1" t="s">
        <v>9934</v>
      </c>
      <c r="D4137" s="1" t="s">
        <v>129</v>
      </c>
    </row>
    <row r="4138" spans="1:4">
      <c r="A4138" s="3" t="s">
        <v>4149</v>
      </c>
      <c r="B4138" s="1" t="s">
        <v>9933</v>
      </c>
      <c r="C4138" s="1" t="s">
        <v>9935</v>
      </c>
      <c r="D4138" s="1" t="s">
        <v>129</v>
      </c>
    </row>
    <row r="4139" spans="1:4">
      <c r="A4139" s="3" t="s">
        <v>4150</v>
      </c>
      <c r="B4139" s="1" t="s">
        <v>9933</v>
      </c>
      <c r="C4139" s="1" t="s">
        <v>9936</v>
      </c>
      <c r="D4139" s="1" t="s">
        <v>129</v>
      </c>
    </row>
    <row r="4140" spans="1:4">
      <c r="A4140" s="3" t="s">
        <v>4151</v>
      </c>
      <c r="B4140" s="1" t="s">
        <v>9933</v>
      </c>
      <c r="C4140" s="1" t="s">
        <v>9937</v>
      </c>
      <c r="D4140" s="1" t="s">
        <v>129</v>
      </c>
    </row>
    <row r="4141" spans="1:4">
      <c r="A4141" s="3" t="s">
        <v>4152</v>
      </c>
      <c r="B4141" s="1" t="s">
        <v>9933</v>
      </c>
      <c r="C4141" s="1" t="s">
        <v>9938</v>
      </c>
      <c r="D4141" s="1" t="s">
        <v>129</v>
      </c>
    </row>
    <row r="4142" spans="1:4">
      <c r="A4142" s="3" t="s">
        <v>4153</v>
      </c>
      <c r="B4142" s="1" t="s">
        <v>9933</v>
      </c>
      <c r="C4142" s="1" t="s">
        <v>9939</v>
      </c>
      <c r="D4142" s="1" t="s">
        <v>129</v>
      </c>
    </row>
    <row r="4143" spans="1:4">
      <c r="A4143" s="3" t="s">
        <v>4154</v>
      </c>
      <c r="B4143" s="1" t="s">
        <v>9933</v>
      </c>
      <c r="C4143" s="1" t="s">
        <v>9940</v>
      </c>
      <c r="D4143" s="1" t="s">
        <v>129</v>
      </c>
    </row>
    <row r="4144" spans="1:4">
      <c r="A4144" s="3" t="s">
        <v>4155</v>
      </c>
      <c r="B4144" s="1" t="s">
        <v>9933</v>
      </c>
      <c r="C4144" s="1" t="s">
        <v>9941</v>
      </c>
      <c r="D4144" s="1" t="s">
        <v>129</v>
      </c>
    </row>
    <row r="4145" spans="1:4">
      <c r="A4145" s="3" t="s">
        <v>4156</v>
      </c>
      <c r="B4145" s="1" t="s">
        <v>9933</v>
      </c>
      <c r="C4145" s="1" t="s">
        <v>9942</v>
      </c>
      <c r="D4145" s="1" t="s">
        <v>129</v>
      </c>
    </row>
    <row r="4146" spans="1:4">
      <c r="A4146" s="3" t="s">
        <v>4157</v>
      </c>
      <c r="B4146" s="1" t="s">
        <v>9933</v>
      </c>
      <c r="C4146" s="1" t="s">
        <v>9943</v>
      </c>
      <c r="D4146" s="1" t="s">
        <v>129</v>
      </c>
    </row>
    <row r="4147" spans="1:4">
      <c r="A4147" s="3" t="s">
        <v>4158</v>
      </c>
      <c r="B4147" s="1" t="s">
        <v>9933</v>
      </c>
      <c r="C4147" s="1" t="s">
        <v>9944</v>
      </c>
      <c r="D4147" s="1" t="s">
        <v>129</v>
      </c>
    </row>
    <row r="4148" spans="1:4">
      <c r="A4148" s="3" t="s">
        <v>4159</v>
      </c>
      <c r="B4148" s="1" t="s">
        <v>9933</v>
      </c>
      <c r="C4148" s="1" t="s">
        <v>9945</v>
      </c>
      <c r="D4148" s="1" t="s">
        <v>129</v>
      </c>
    </row>
    <row r="4149" spans="1:4">
      <c r="A4149" s="3" t="s">
        <v>4160</v>
      </c>
      <c r="B4149" s="1" t="s">
        <v>9933</v>
      </c>
      <c r="C4149" s="1" t="s">
        <v>9946</v>
      </c>
      <c r="D4149" s="1" t="s">
        <v>129</v>
      </c>
    </row>
    <row r="4150" spans="1:4">
      <c r="A4150" s="3" t="s">
        <v>4161</v>
      </c>
      <c r="B4150" s="1" t="s">
        <v>9933</v>
      </c>
      <c r="C4150" s="1" t="s">
        <v>9947</v>
      </c>
      <c r="D4150" s="1" t="s">
        <v>129</v>
      </c>
    </row>
    <row r="4151" spans="1:4">
      <c r="A4151" s="3" t="s">
        <v>4162</v>
      </c>
      <c r="B4151" s="1" t="s">
        <v>9923</v>
      </c>
      <c r="C4151" s="1" t="s">
        <v>9948</v>
      </c>
      <c r="D4151" s="1" t="s">
        <v>129</v>
      </c>
    </row>
    <row r="4152" spans="1:4">
      <c r="A4152" s="3" t="s">
        <v>4163</v>
      </c>
      <c r="B4152" s="1" t="s">
        <v>9949</v>
      </c>
      <c r="C4152" s="1" t="s">
        <v>9950</v>
      </c>
      <c r="D4152" s="1" t="s">
        <v>129</v>
      </c>
    </row>
    <row r="4153" spans="1:4">
      <c r="A4153" s="3" t="s">
        <v>4164</v>
      </c>
      <c r="B4153" s="1" t="s">
        <v>8738</v>
      </c>
      <c r="C4153" s="1" t="s">
        <v>9951</v>
      </c>
      <c r="D4153" s="1" t="s">
        <v>129</v>
      </c>
    </row>
    <row r="4154" spans="1:4">
      <c r="A4154" s="3" t="s">
        <v>4165</v>
      </c>
      <c r="B4154" s="1" t="s">
        <v>9923</v>
      </c>
      <c r="C4154" s="1" t="s">
        <v>9952</v>
      </c>
      <c r="D4154" s="1" t="s">
        <v>129</v>
      </c>
    </row>
    <row r="4155" spans="1:4">
      <c r="A4155" s="3" t="s">
        <v>4166</v>
      </c>
      <c r="B4155" s="1" t="s">
        <v>9953</v>
      </c>
      <c r="C4155" s="1" t="s">
        <v>9954</v>
      </c>
      <c r="D4155" s="1" t="s">
        <v>129</v>
      </c>
    </row>
    <row r="4156" spans="1:4">
      <c r="A4156" s="3" t="s">
        <v>4167</v>
      </c>
      <c r="B4156" s="1" t="s">
        <v>9953</v>
      </c>
      <c r="C4156" s="1" t="s">
        <v>9955</v>
      </c>
      <c r="D4156" s="1" t="s">
        <v>129</v>
      </c>
    </row>
    <row r="4157" spans="1:4">
      <c r="A4157" s="3" t="s">
        <v>4168</v>
      </c>
      <c r="B4157" s="1" t="s">
        <v>9953</v>
      </c>
      <c r="C4157" s="1" t="s">
        <v>9956</v>
      </c>
      <c r="D4157" s="1" t="s">
        <v>129</v>
      </c>
    </row>
    <row r="4158" spans="1:4">
      <c r="A4158" s="3" t="s">
        <v>4169</v>
      </c>
      <c r="B4158" s="1" t="s">
        <v>9953</v>
      </c>
      <c r="C4158" s="1" t="s">
        <v>9957</v>
      </c>
      <c r="D4158" s="1" t="s">
        <v>129</v>
      </c>
    </row>
    <row r="4159" spans="1:4">
      <c r="A4159" s="3" t="s">
        <v>4170</v>
      </c>
      <c r="B4159" s="1" t="s">
        <v>9949</v>
      </c>
      <c r="C4159" s="1" t="s">
        <v>9958</v>
      </c>
      <c r="D4159" s="1" t="s">
        <v>129</v>
      </c>
    </row>
    <row r="4160" spans="1:4">
      <c r="A4160" s="3" t="s">
        <v>4171</v>
      </c>
      <c r="B4160" s="1" t="s">
        <v>9923</v>
      </c>
      <c r="C4160" s="1" t="s">
        <v>9959</v>
      </c>
      <c r="D4160" s="1" t="s">
        <v>129</v>
      </c>
    </row>
    <row r="4161" spans="1:4">
      <c r="A4161" s="3" t="s">
        <v>4172</v>
      </c>
      <c r="B4161" s="1" t="s">
        <v>9960</v>
      </c>
      <c r="C4161" s="1" t="s">
        <v>9961</v>
      </c>
      <c r="D4161" s="1" t="s">
        <v>129</v>
      </c>
    </row>
    <row r="4162" spans="1:4">
      <c r="A4162" s="3" t="s">
        <v>4173</v>
      </c>
      <c r="B4162" s="1" t="s">
        <v>9960</v>
      </c>
      <c r="C4162" s="1" t="s">
        <v>9962</v>
      </c>
      <c r="D4162" s="1" t="s">
        <v>129</v>
      </c>
    </row>
    <row r="4163" spans="1:4">
      <c r="A4163" s="3" t="s">
        <v>4174</v>
      </c>
      <c r="B4163" s="1" t="s">
        <v>5893</v>
      </c>
      <c r="C4163" s="1" t="s">
        <v>9963</v>
      </c>
      <c r="D4163" s="1" t="s">
        <v>129</v>
      </c>
    </row>
    <row r="4164" spans="1:4">
      <c r="A4164" s="3" t="s">
        <v>4175</v>
      </c>
      <c r="B4164" s="1" t="s">
        <v>9964</v>
      </c>
      <c r="C4164" s="1" t="s">
        <v>9965</v>
      </c>
      <c r="D4164" s="1" t="s">
        <v>129</v>
      </c>
    </row>
    <row r="4165" spans="1:4">
      <c r="A4165" s="3" t="s">
        <v>4176</v>
      </c>
      <c r="B4165" s="1" t="s">
        <v>9964</v>
      </c>
      <c r="C4165" s="1" t="s">
        <v>9966</v>
      </c>
      <c r="D4165" s="1" t="s">
        <v>129</v>
      </c>
    </row>
    <row r="4166" spans="1:4">
      <c r="A4166" s="3" t="s">
        <v>4177</v>
      </c>
      <c r="B4166" s="1" t="s">
        <v>5893</v>
      </c>
      <c r="C4166" s="1" t="s">
        <v>9967</v>
      </c>
      <c r="D4166" s="1" t="s">
        <v>129</v>
      </c>
    </row>
    <row r="4167" spans="1:4">
      <c r="A4167" s="3" t="s">
        <v>4178</v>
      </c>
      <c r="B4167" s="1" t="s">
        <v>9923</v>
      </c>
      <c r="C4167" s="1" t="s">
        <v>9968</v>
      </c>
      <c r="D4167" s="1" t="s">
        <v>129</v>
      </c>
    </row>
    <row r="4168" spans="1:4">
      <c r="A4168" s="3" t="s">
        <v>4179</v>
      </c>
      <c r="B4168" s="1" t="s">
        <v>9923</v>
      </c>
      <c r="C4168" s="1" t="s">
        <v>9969</v>
      </c>
      <c r="D4168" s="1" t="s">
        <v>129</v>
      </c>
    </row>
    <row r="4169" spans="1:4">
      <c r="A4169" s="3" t="s">
        <v>4180</v>
      </c>
      <c r="B4169" s="1" t="s">
        <v>5893</v>
      </c>
      <c r="C4169" s="1" t="s">
        <v>9970</v>
      </c>
      <c r="D4169" s="1" t="s">
        <v>129</v>
      </c>
    </row>
    <row r="4170" spans="1:4">
      <c r="A4170" s="3" t="s">
        <v>4181</v>
      </c>
      <c r="B4170" s="1" t="s">
        <v>9923</v>
      </c>
      <c r="C4170" s="1" t="s">
        <v>9971</v>
      </c>
      <c r="D4170" s="1" t="s">
        <v>129</v>
      </c>
    </row>
    <row r="4171" spans="1:4">
      <c r="A4171" s="3" t="s">
        <v>4182</v>
      </c>
      <c r="B4171" s="1" t="s">
        <v>9923</v>
      </c>
      <c r="C4171" s="1" t="s">
        <v>9972</v>
      </c>
      <c r="D4171" s="1" t="s">
        <v>129</v>
      </c>
    </row>
    <row r="4172" spans="1:4">
      <c r="A4172" s="3" t="s">
        <v>4183</v>
      </c>
      <c r="B4172" s="1" t="s">
        <v>9923</v>
      </c>
      <c r="C4172" s="1" t="s">
        <v>9973</v>
      </c>
      <c r="D4172" s="1" t="s">
        <v>129</v>
      </c>
    </row>
    <row r="4173" spans="1:4">
      <c r="A4173" s="3" t="s">
        <v>4184</v>
      </c>
      <c r="B4173" s="1" t="s">
        <v>9923</v>
      </c>
      <c r="C4173" s="1" t="s">
        <v>9974</v>
      </c>
      <c r="D4173" s="1" t="s">
        <v>129</v>
      </c>
    </row>
    <row r="4174" spans="1:4">
      <c r="A4174" s="3" t="s">
        <v>4185</v>
      </c>
      <c r="B4174" s="1" t="s">
        <v>9923</v>
      </c>
      <c r="C4174" s="1" t="s">
        <v>9975</v>
      </c>
      <c r="D4174" s="1" t="s">
        <v>129</v>
      </c>
    </row>
    <row r="4175" spans="1:4">
      <c r="A4175" s="3" t="s">
        <v>4186</v>
      </c>
      <c r="B4175" s="1" t="s">
        <v>9923</v>
      </c>
      <c r="C4175" s="1" t="s">
        <v>9976</v>
      </c>
      <c r="D4175" s="1" t="s">
        <v>129</v>
      </c>
    </row>
    <row r="4176" spans="1:4">
      <c r="A4176" s="3" t="s">
        <v>4187</v>
      </c>
      <c r="B4176" s="1" t="s">
        <v>9933</v>
      </c>
      <c r="C4176" s="1" t="s">
        <v>9977</v>
      </c>
      <c r="D4176" s="1" t="s">
        <v>129</v>
      </c>
    </row>
    <row r="4177" spans="1:4">
      <c r="A4177" s="3" t="s">
        <v>4188</v>
      </c>
      <c r="B4177" s="1" t="s">
        <v>9923</v>
      </c>
      <c r="C4177" s="1" t="s">
        <v>9978</v>
      </c>
      <c r="D4177" s="1" t="s">
        <v>129</v>
      </c>
    </row>
    <row r="4178" spans="1:4">
      <c r="A4178" s="3" t="s">
        <v>4189</v>
      </c>
      <c r="B4178" s="1" t="s">
        <v>8738</v>
      </c>
      <c r="C4178" s="1" t="s">
        <v>9979</v>
      </c>
      <c r="D4178" s="1" t="s">
        <v>129</v>
      </c>
    </row>
    <row r="4179" spans="1:4">
      <c r="A4179" s="3" t="s">
        <v>4190</v>
      </c>
      <c r="B4179" s="1" t="s">
        <v>9923</v>
      </c>
      <c r="C4179" s="1" t="s">
        <v>9980</v>
      </c>
      <c r="D4179" s="1" t="s">
        <v>129</v>
      </c>
    </row>
    <row r="4180" spans="1:4">
      <c r="A4180" s="3" t="s">
        <v>4191</v>
      </c>
      <c r="B4180" s="1" t="s">
        <v>9923</v>
      </c>
      <c r="C4180" s="1" t="s">
        <v>9981</v>
      </c>
      <c r="D4180" s="1" t="s">
        <v>129</v>
      </c>
    </row>
    <row r="4181" spans="1:4">
      <c r="A4181" s="3" t="s">
        <v>4192</v>
      </c>
      <c r="B4181" s="1" t="s">
        <v>9949</v>
      </c>
      <c r="C4181" s="1" t="s">
        <v>9982</v>
      </c>
      <c r="D4181" s="1" t="s">
        <v>129</v>
      </c>
    </row>
    <row r="4182" spans="1:4">
      <c r="A4182" s="3" t="s">
        <v>4193</v>
      </c>
      <c r="B4182" s="1" t="s">
        <v>9949</v>
      </c>
      <c r="C4182" s="1" t="s">
        <v>9983</v>
      </c>
      <c r="D4182" s="1" t="s">
        <v>129</v>
      </c>
    </row>
    <row r="4183" spans="1:4">
      <c r="A4183" s="3" t="s">
        <v>4194</v>
      </c>
      <c r="B4183" s="1" t="s">
        <v>9984</v>
      </c>
      <c r="C4183" s="1" t="s">
        <v>9984</v>
      </c>
      <c r="D4183" s="1" t="s">
        <v>94</v>
      </c>
    </row>
    <row r="4184" spans="1:4">
      <c r="A4184" s="3" t="s">
        <v>4195</v>
      </c>
      <c r="B4184" s="1" t="s">
        <v>9985</v>
      </c>
      <c r="C4184" s="1" t="s">
        <v>9985</v>
      </c>
      <c r="D4184" s="1" t="s">
        <v>94</v>
      </c>
    </row>
    <row r="4185" spans="1:4">
      <c r="A4185" s="3" t="s">
        <v>4196</v>
      </c>
      <c r="B4185" s="1" t="s">
        <v>9986</v>
      </c>
      <c r="C4185" s="1" t="s">
        <v>9986</v>
      </c>
      <c r="D4185" s="1" t="s">
        <v>94</v>
      </c>
    </row>
    <row r="4186" spans="1:4">
      <c r="A4186" s="3" t="s">
        <v>4197</v>
      </c>
      <c r="B4186" s="1" t="s">
        <v>9984</v>
      </c>
      <c r="C4186" s="1" t="s">
        <v>9987</v>
      </c>
      <c r="D4186" s="1" t="s">
        <v>94</v>
      </c>
    </row>
    <row r="4187" spans="1:4">
      <c r="A4187" s="3" t="s">
        <v>4198</v>
      </c>
      <c r="B4187" s="1" t="s">
        <v>9984</v>
      </c>
      <c r="C4187" s="1" t="s">
        <v>9988</v>
      </c>
      <c r="D4187" s="1" t="s">
        <v>94</v>
      </c>
    </row>
    <row r="4188" spans="1:4">
      <c r="A4188" s="3" t="s">
        <v>4199</v>
      </c>
      <c r="B4188" s="1" t="s">
        <v>9989</v>
      </c>
      <c r="C4188" s="1" t="s">
        <v>9990</v>
      </c>
      <c r="D4188" s="1" t="s">
        <v>129</v>
      </c>
    </row>
    <row r="4189" spans="1:4">
      <c r="A4189" s="3" t="s">
        <v>4200</v>
      </c>
      <c r="B4189" s="1" t="s">
        <v>9989</v>
      </c>
      <c r="C4189" s="1" t="s">
        <v>9991</v>
      </c>
      <c r="D4189" s="1" t="s">
        <v>129</v>
      </c>
    </row>
    <row r="4190" spans="1:4">
      <c r="A4190" s="3" t="s">
        <v>4201</v>
      </c>
      <c r="B4190" s="1" t="s">
        <v>9989</v>
      </c>
      <c r="C4190" s="1" t="s">
        <v>9992</v>
      </c>
      <c r="D4190" s="1" t="s">
        <v>129</v>
      </c>
    </row>
    <row r="4191" spans="1:4">
      <c r="A4191" s="3" t="s">
        <v>4202</v>
      </c>
      <c r="B4191" s="1" t="s">
        <v>9989</v>
      </c>
      <c r="C4191" s="1" t="s">
        <v>9993</v>
      </c>
      <c r="D4191" s="1" t="s">
        <v>129</v>
      </c>
    </row>
    <row r="4192" spans="1:4">
      <c r="A4192" s="3" t="s">
        <v>4203</v>
      </c>
      <c r="B4192" s="1" t="s">
        <v>9989</v>
      </c>
      <c r="C4192" s="1" t="s">
        <v>9994</v>
      </c>
      <c r="D4192" s="1" t="s">
        <v>129</v>
      </c>
    </row>
    <row r="4193" spans="1:4">
      <c r="A4193" s="3" t="s">
        <v>4204</v>
      </c>
      <c r="B4193" s="1" t="s">
        <v>9989</v>
      </c>
      <c r="C4193" s="1" t="s">
        <v>9995</v>
      </c>
      <c r="D4193" s="1" t="s">
        <v>129</v>
      </c>
    </row>
    <row r="4194" spans="1:4">
      <c r="A4194" s="3" t="s">
        <v>4205</v>
      </c>
      <c r="B4194" s="1" t="s">
        <v>9989</v>
      </c>
      <c r="C4194" s="1" t="s">
        <v>9996</v>
      </c>
      <c r="D4194" s="1" t="s">
        <v>129</v>
      </c>
    </row>
    <row r="4195" spans="1:4">
      <c r="A4195" s="3" t="s">
        <v>4206</v>
      </c>
      <c r="B4195" s="1" t="s">
        <v>9989</v>
      </c>
      <c r="C4195" s="1" t="s">
        <v>9997</v>
      </c>
      <c r="D4195" s="1" t="s">
        <v>129</v>
      </c>
    </row>
    <row r="4196" spans="1:4">
      <c r="A4196" s="3" t="s">
        <v>4207</v>
      </c>
      <c r="B4196" s="1" t="s">
        <v>9989</v>
      </c>
      <c r="C4196" s="1" t="s">
        <v>9998</v>
      </c>
      <c r="D4196" s="1" t="s">
        <v>129</v>
      </c>
    </row>
    <row r="4197" spans="1:4">
      <c r="A4197" s="3" t="s">
        <v>4208</v>
      </c>
      <c r="B4197" s="1" t="s">
        <v>9989</v>
      </c>
      <c r="C4197" s="1" t="s">
        <v>9999</v>
      </c>
      <c r="D4197" s="1" t="s">
        <v>129</v>
      </c>
    </row>
    <row r="4198" spans="1:4">
      <c r="A4198" s="3" t="s">
        <v>4209</v>
      </c>
      <c r="B4198" s="1" t="s">
        <v>10000</v>
      </c>
      <c r="C4198" s="1" t="s">
        <v>10001</v>
      </c>
      <c r="D4198" s="1" t="s">
        <v>129</v>
      </c>
    </row>
    <row r="4199" spans="1:4">
      <c r="A4199" s="3" t="s">
        <v>4210</v>
      </c>
      <c r="B4199" s="1" t="s">
        <v>10000</v>
      </c>
      <c r="C4199" s="1" t="s">
        <v>10002</v>
      </c>
      <c r="D4199" s="1" t="s">
        <v>129</v>
      </c>
    </row>
    <row r="4200" spans="1:4">
      <c r="A4200" s="3" t="s">
        <v>4211</v>
      </c>
      <c r="B4200" s="1" t="s">
        <v>10000</v>
      </c>
      <c r="C4200" s="1" t="s">
        <v>10003</v>
      </c>
      <c r="D4200" s="1" t="s">
        <v>129</v>
      </c>
    </row>
    <row r="4201" spans="1:4">
      <c r="A4201" s="3" t="s">
        <v>4212</v>
      </c>
      <c r="B4201" s="1" t="s">
        <v>9579</v>
      </c>
      <c r="C4201" s="1" t="s">
        <v>10004</v>
      </c>
      <c r="D4201" s="1" t="s">
        <v>129</v>
      </c>
    </row>
    <row r="4202" spans="1:4">
      <c r="A4202" s="3" t="s">
        <v>4213</v>
      </c>
      <c r="B4202" s="1" t="s">
        <v>9579</v>
      </c>
      <c r="C4202" s="1" t="s">
        <v>10005</v>
      </c>
      <c r="D4202" s="1" t="s">
        <v>129</v>
      </c>
    </row>
    <row r="4203" spans="1:4">
      <c r="A4203" s="3" t="s">
        <v>4214</v>
      </c>
      <c r="B4203" s="1" t="s">
        <v>9579</v>
      </c>
      <c r="C4203" s="1" t="s">
        <v>10006</v>
      </c>
      <c r="D4203" s="1" t="s">
        <v>129</v>
      </c>
    </row>
    <row r="4204" spans="1:4">
      <c r="A4204" s="3" t="s">
        <v>4215</v>
      </c>
      <c r="B4204" s="1" t="s">
        <v>9579</v>
      </c>
      <c r="C4204" s="1" t="s">
        <v>10007</v>
      </c>
      <c r="D4204" s="1" t="s">
        <v>129</v>
      </c>
    </row>
    <row r="4205" spans="1:4">
      <c r="A4205" s="3" t="s">
        <v>4216</v>
      </c>
      <c r="B4205" s="1" t="s">
        <v>9579</v>
      </c>
      <c r="C4205" s="1" t="s">
        <v>10008</v>
      </c>
      <c r="D4205" s="1" t="s">
        <v>129</v>
      </c>
    </row>
    <row r="4206" spans="1:4">
      <c r="A4206" s="3" t="s">
        <v>4217</v>
      </c>
      <c r="B4206" s="1" t="s">
        <v>9579</v>
      </c>
      <c r="C4206" s="1" t="s">
        <v>10009</v>
      </c>
      <c r="D4206" s="1" t="s">
        <v>129</v>
      </c>
    </row>
    <row r="4207" spans="1:4">
      <c r="A4207" s="3" t="s">
        <v>4218</v>
      </c>
      <c r="B4207" s="1" t="s">
        <v>10010</v>
      </c>
      <c r="C4207" s="1" t="s">
        <v>10011</v>
      </c>
      <c r="D4207" s="1" t="s">
        <v>129</v>
      </c>
    </row>
    <row r="4208" spans="1:4">
      <c r="A4208" s="3" t="s">
        <v>4219</v>
      </c>
      <c r="B4208" s="1" t="s">
        <v>10012</v>
      </c>
      <c r="C4208" s="1" t="s">
        <v>10013</v>
      </c>
      <c r="D4208" s="1" t="s">
        <v>129</v>
      </c>
    </row>
    <row r="4209" spans="1:4">
      <c r="A4209" s="3" t="s">
        <v>4220</v>
      </c>
      <c r="B4209" s="1" t="s">
        <v>10014</v>
      </c>
      <c r="C4209" s="1" t="s">
        <v>10015</v>
      </c>
      <c r="D4209" s="1" t="s">
        <v>129</v>
      </c>
    </row>
    <row r="4210" spans="1:4">
      <c r="A4210" s="3" t="s">
        <v>4221</v>
      </c>
      <c r="B4210" s="1" t="s">
        <v>10014</v>
      </c>
      <c r="C4210" s="1" t="s">
        <v>10016</v>
      </c>
      <c r="D4210" s="1" t="s">
        <v>129</v>
      </c>
    </row>
    <row r="4211" spans="1:4">
      <c r="A4211" s="3" t="s">
        <v>4222</v>
      </c>
      <c r="B4211" s="1" t="s">
        <v>10017</v>
      </c>
      <c r="C4211" s="1" t="s">
        <v>10018</v>
      </c>
      <c r="D4211" s="1" t="s">
        <v>129</v>
      </c>
    </row>
    <row r="4212" spans="1:4">
      <c r="A4212" s="3" t="s">
        <v>4223</v>
      </c>
      <c r="B4212" s="1" t="s">
        <v>10017</v>
      </c>
      <c r="C4212" s="1" t="s">
        <v>10019</v>
      </c>
      <c r="D4212" s="1" t="s">
        <v>129</v>
      </c>
    </row>
    <row r="4213" spans="1:4">
      <c r="A4213" s="3" t="s">
        <v>4224</v>
      </c>
      <c r="B4213" s="1" t="s">
        <v>8658</v>
      </c>
      <c r="C4213" s="1" t="s">
        <v>10020</v>
      </c>
      <c r="D4213" s="1" t="s">
        <v>129</v>
      </c>
    </row>
    <row r="4214" spans="1:4">
      <c r="A4214" s="3" t="s">
        <v>4225</v>
      </c>
      <c r="B4214" s="1" t="s">
        <v>8658</v>
      </c>
      <c r="C4214" s="1" t="s">
        <v>10021</v>
      </c>
      <c r="D4214" s="1" t="s">
        <v>129</v>
      </c>
    </row>
    <row r="4215" spans="1:4">
      <c r="A4215" s="3" t="s">
        <v>4226</v>
      </c>
      <c r="B4215" s="1" t="s">
        <v>10022</v>
      </c>
      <c r="C4215" s="1" t="s">
        <v>10023</v>
      </c>
      <c r="D4215" s="1" t="s">
        <v>129</v>
      </c>
    </row>
    <row r="4216" spans="1:4">
      <c r="A4216" s="3" t="s">
        <v>4227</v>
      </c>
      <c r="B4216" s="1" t="s">
        <v>10022</v>
      </c>
      <c r="C4216" s="1" t="s">
        <v>10024</v>
      </c>
      <c r="D4216" s="1" t="s">
        <v>129</v>
      </c>
    </row>
    <row r="4217" spans="1:4">
      <c r="A4217" s="3" t="s">
        <v>4228</v>
      </c>
      <c r="B4217" s="1" t="s">
        <v>10022</v>
      </c>
      <c r="C4217" s="1" t="s">
        <v>10025</v>
      </c>
      <c r="D4217" s="1" t="s">
        <v>129</v>
      </c>
    </row>
    <row r="4218" spans="1:4">
      <c r="A4218" s="3" t="s">
        <v>4229</v>
      </c>
      <c r="B4218" s="1" t="s">
        <v>10022</v>
      </c>
      <c r="C4218" s="1" t="s">
        <v>10026</v>
      </c>
      <c r="D4218" s="1" t="s">
        <v>129</v>
      </c>
    </row>
    <row r="4219" spans="1:4">
      <c r="A4219" s="3" t="s">
        <v>4230</v>
      </c>
      <c r="B4219" s="1" t="s">
        <v>10027</v>
      </c>
      <c r="C4219" s="1" t="s">
        <v>10028</v>
      </c>
      <c r="D4219" s="1" t="s">
        <v>129</v>
      </c>
    </row>
    <row r="4220" spans="1:4">
      <c r="A4220" s="3" t="s">
        <v>4231</v>
      </c>
      <c r="B4220" s="1" t="s">
        <v>10027</v>
      </c>
      <c r="C4220" s="1" t="s">
        <v>10029</v>
      </c>
      <c r="D4220" s="1" t="s">
        <v>129</v>
      </c>
    </row>
    <row r="4221" spans="1:4">
      <c r="A4221" s="3" t="s">
        <v>4232</v>
      </c>
      <c r="B4221" s="1" t="s">
        <v>10027</v>
      </c>
      <c r="C4221" s="1" t="s">
        <v>10030</v>
      </c>
      <c r="D4221" s="1" t="s">
        <v>129</v>
      </c>
    </row>
    <row r="4222" spans="1:4">
      <c r="A4222" s="3" t="s">
        <v>4233</v>
      </c>
      <c r="B4222" s="1" t="s">
        <v>10027</v>
      </c>
      <c r="C4222" s="1" t="s">
        <v>10031</v>
      </c>
      <c r="D4222" s="1" t="s">
        <v>129</v>
      </c>
    </row>
    <row r="4223" spans="1:4">
      <c r="A4223" s="3" t="s">
        <v>4234</v>
      </c>
      <c r="B4223" s="1" t="s">
        <v>10032</v>
      </c>
      <c r="C4223" s="1" t="s">
        <v>10033</v>
      </c>
      <c r="D4223" s="1" t="s">
        <v>129</v>
      </c>
    </row>
    <row r="4224" spans="1:4">
      <c r="A4224" s="3" t="s">
        <v>4235</v>
      </c>
      <c r="B4224" s="1" t="s">
        <v>10032</v>
      </c>
      <c r="C4224" s="1" t="s">
        <v>10034</v>
      </c>
      <c r="D4224" s="1" t="s">
        <v>129</v>
      </c>
    </row>
    <row r="4225" spans="1:4">
      <c r="A4225" s="3" t="s">
        <v>4236</v>
      </c>
      <c r="B4225" s="1" t="s">
        <v>10032</v>
      </c>
      <c r="C4225" s="1" t="s">
        <v>10035</v>
      </c>
      <c r="D4225" s="1" t="s">
        <v>129</v>
      </c>
    </row>
    <row r="4226" spans="1:4">
      <c r="A4226" s="3" t="s">
        <v>4237</v>
      </c>
      <c r="B4226" s="1" t="s">
        <v>10032</v>
      </c>
      <c r="C4226" s="1" t="s">
        <v>10036</v>
      </c>
      <c r="D4226" s="1" t="s">
        <v>129</v>
      </c>
    </row>
    <row r="4227" spans="1:4">
      <c r="A4227" s="3" t="s">
        <v>4238</v>
      </c>
      <c r="B4227" s="1" t="s">
        <v>10032</v>
      </c>
      <c r="C4227" s="1" t="s">
        <v>10037</v>
      </c>
      <c r="D4227" s="1" t="s">
        <v>129</v>
      </c>
    </row>
    <row r="4228" spans="1:4">
      <c r="A4228" s="3" t="s">
        <v>4239</v>
      </c>
      <c r="B4228" s="1" t="s">
        <v>10032</v>
      </c>
      <c r="C4228" s="1" t="s">
        <v>10038</v>
      </c>
      <c r="D4228" s="1" t="s">
        <v>129</v>
      </c>
    </row>
    <row r="4229" spans="1:4">
      <c r="A4229" s="3" t="s">
        <v>4240</v>
      </c>
      <c r="B4229" s="1" t="s">
        <v>10032</v>
      </c>
      <c r="C4229" s="1" t="s">
        <v>10039</v>
      </c>
      <c r="D4229" s="1" t="s">
        <v>129</v>
      </c>
    </row>
    <row r="4230" spans="1:4">
      <c r="A4230" s="3" t="s">
        <v>4241</v>
      </c>
      <c r="B4230" s="1" t="s">
        <v>10032</v>
      </c>
      <c r="C4230" s="1" t="s">
        <v>10040</v>
      </c>
      <c r="D4230" s="1" t="s">
        <v>129</v>
      </c>
    </row>
    <row r="4231" spans="1:4">
      <c r="A4231" s="3" t="s">
        <v>4242</v>
      </c>
      <c r="B4231" s="1" t="s">
        <v>10032</v>
      </c>
      <c r="C4231" s="1" t="s">
        <v>10041</v>
      </c>
      <c r="D4231" s="1" t="s">
        <v>129</v>
      </c>
    </row>
    <row r="4232" spans="1:4">
      <c r="A4232" s="3" t="s">
        <v>4243</v>
      </c>
      <c r="B4232" s="1" t="s">
        <v>10032</v>
      </c>
      <c r="C4232" s="1" t="s">
        <v>10042</v>
      </c>
      <c r="D4232" s="1" t="s">
        <v>129</v>
      </c>
    </row>
    <row r="4233" spans="1:4">
      <c r="A4233" s="3" t="s">
        <v>4244</v>
      </c>
      <c r="B4233" s="1" t="s">
        <v>5615</v>
      </c>
      <c r="C4233" s="1" t="s">
        <v>10043</v>
      </c>
      <c r="D4233" s="1" t="s">
        <v>129</v>
      </c>
    </row>
    <row r="4234" spans="1:4">
      <c r="A4234" s="3" t="s">
        <v>4245</v>
      </c>
      <c r="B4234" s="1" t="s">
        <v>8598</v>
      </c>
      <c r="C4234" s="1" t="s">
        <v>10044</v>
      </c>
      <c r="D4234" s="1" t="s">
        <v>129</v>
      </c>
    </row>
    <row r="4235" spans="1:4">
      <c r="A4235" s="3" t="s">
        <v>4246</v>
      </c>
      <c r="B4235" s="1" t="s">
        <v>10045</v>
      </c>
      <c r="C4235" s="1" t="s">
        <v>10046</v>
      </c>
      <c r="D4235" s="1" t="s">
        <v>129</v>
      </c>
    </row>
    <row r="4236" spans="1:4">
      <c r="A4236" s="3" t="s">
        <v>4247</v>
      </c>
      <c r="B4236" s="1" t="s">
        <v>10045</v>
      </c>
      <c r="C4236" s="1" t="s">
        <v>10047</v>
      </c>
      <c r="D4236" s="1" t="s">
        <v>129</v>
      </c>
    </row>
    <row r="4237" spans="1:4">
      <c r="A4237" s="3" t="s">
        <v>4248</v>
      </c>
      <c r="B4237" s="1" t="s">
        <v>10045</v>
      </c>
      <c r="C4237" s="1" t="s">
        <v>10048</v>
      </c>
      <c r="D4237" s="1" t="s">
        <v>129</v>
      </c>
    </row>
    <row r="4238" spans="1:4">
      <c r="A4238" s="3" t="s">
        <v>4249</v>
      </c>
      <c r="B4238" s="1" t="s">
        <v>10045</v>
      </c>
      <c r="C4238" s="1" t="s">
        <v>10049</v>
      </c>
      <c r="D4238" s="1" t="s">
        <v>129</v>
      </c>
    </row>
    <row r="4239" spans="1:4">
      <c r="A4239" s="3" t="s">
        <v>4250</v>
      </c>
      <c r="B4239" s="1" t="s">
        <v>10045</v>
      </c>
      <c r="C4239" s="1" t="s">
        <v>10050</v>
      </c>
      <c r="D4239" s="1" t="s">
        <v>129</v>
      </c>
    </row>
    <row r="4240" spans="1:4">
      <c r="A4240" s="3" t="s">
        <v>4251</v>
      </c>
      <c r="B4240" s="1" t="s">
        <v>10051</v>
      </c>
      <c r="C4240" s="1" t="s">
        <v>10052</v>
      </c>
      <c r="D4240" s="1" t="s">
        <v>129</v>
      </c>
    </row>
    <row r="4241" spans="1:4">
      <c r="A4241" s="3" t="s">
        <v>4252</v>
      </c>
      <c r="B4241" s="1" t="s">
        <v>10051</v>
      </c>
      <c r="C4241" s="1" t="s">
        <v>10053</v>
      </c>
      <c r="D4241" s="1" t="s">
        <v>129</v>
      </c>
    </row>
    <row r="4242" spans="1:4">
      <c r="A4242" s="3" t="s">
        <v>4253</v>
      </c>
      <c r="B4242" s="1" t="s">
        <v>10051</v>
      </c>
      <c r="C4242" s="1" t="s">
        <v>10054</v>
      </c>
      <c r="D4242" s="1" t="s">
        <v>129</v>
      </c>
    </row>
    <row r="4243" spans="1:4">
      <c r="A4243" s="3" t="s">
        <v>4254</v>
      </c>
      <c r="B4243" s="1" t="s">
        <v>10051</v>
      </c>
      <c r="C4243" s="1" t="s">
        <v>10055</v>
      </c>
      <c r="D4243" s="1" t="s">
        <v>129</v>
      </c>
    </row>
    <row r="4244" spans="1:4">
      <c r="A4244" s="3" t="s">
        <v>4255</v>
      </c>
      <c r="B4244" s="1" t="s">
        <v>10051</v>
      </c>
      <c r="C4244" s="1" t="s">
        <v>10056</v>
      </c>
      <c r="D4244" s="1" t="s">
        <v>129</v>
      </c>
    </row>
    <row r="4245" spans="1:4">
      <c r="A4245" s="3" t="s">
        <v>4256</v>
      </c>
      <c r="B4245" s="1" t="s">
        <v>10051</v>
      </c>
      <c r="C4245" s="1" t="s">
        <v>10057</v>
      </c>
      <c r="D4245" s="1" t="s">
        <v>129</v>
      </c>
    </row>
    <row r="4246" spans="1:4">
      <c r="A4246" s="3" t="s">
        <v>4257</v>
      </c>
      <c r="B4246" s="1" t="s">
        <v>10051</v>
      </c>
      <c r="C4246" s="1" t="s">
        <v>10058</v>
      </c>
      <c r="D4246" s="1" t="s">
        <v>129</v>
      </c>
    </row>
    <row r="4247" spans="1:4">
      <c r="A4247" s="3" t="s">
        <v>4258</v>
      </c>
      <c r="B4247" s="1" t="s">
        <v>10051</v>
      </c>
      <c r="C4247" s="1" t="s">
        <v>10059</v>
      </c>
      <c r="D4247" s="1" t="s">
        <v>129</v>
      </c>
    </row>
    <row r="4248" spans="1:4">
      <c r="A4248" s="3" t="s">
        <v>4259</v>
      </c>
      <c r="B4248" s="1" t="s">
        <v>10051</v>
      </c>
      <c r="C4248" s="1" t="s">
        <v>10060</v>
      </c>
      <c r="D4248" s="1" t="s">
        <v>129</v>
      </c>
    </row>
    <row r="4249" spans="1:4">
      <c r="A4249" s="3" t="s">
        <v>4260</v>
      </c>
      <c r="B4249" s="1" t="s">
        <v>10051</v>
      </c>
      <c r="C4249" s="1" t="s">
        <v>10061</v>
      </c>
      <c r="D4249" s="1" t="s">
        <v>129</v>
      </c>
    </row>
    <row r="4250" spans="1:4">
      <c r="A4250" s="3" t="s">
        <v>4261</v>
      </c>
      <c r="B4250" s="1" t="s">
        <v>10062</v>
      </c>
      <c r="C4250" s="1" t="s">
        <v>10063</v>
      </c>
      <c r="D4250" s="1" t="s">
        <v>129</v>
      </c>
    </row>
    <row r="4251" spans="1:4">
      <c r="A4251" s="3" t="s">
        <v>4262</v>
      </c>
      <c r="B4251" s="1" t="s">
        <v>10062</v>
      </c>
      <c r="C4251" s="1" t="s">
        <v>10064</v>
      </c>
      <c r="D4251" s="1" t="s">
        <v>129</v>
      </c>
    </row>
    <row r="4252" spans="1:4">
      <c r="A4252" s="3" t="s">
        <v>4263</v>
      </c>
      <c r="B4252" s="1" t="s">
        <v>10062</v>
      </c>
      <c r="C4252" s="1" t="s">
        <v>10065</v>
      </c>
      <c r="D4252" s="1" t="s">
        <v>129</v>
      </c>
    </row>
    <row r="4253" spans="1:4">
      <c r="A4253" s="3" t="s">
        <v>4264</v>
      </c>
      <c r="B4253" s="1" t="s">
        <v>10066</v>
      </c>
      <c r="C4253" s="1" t="s">
        <v>10067</v>
      </c>
      <c r="D4253" s="1" t="s">
        <v>129</v>
      </c>
    </row>
    <row r="4254" spans="1:4">
      <c r="A4254" s="3" t="s">
        <v>4265</v>
      </c>
      <c r="B4254" s="1" t="s">
        <v>10066</v>
      </c>
      <c r="C4254" s="1" t="s">
        <v>10068</v>
      </c>
      <c r="D4254" s="1" t="s">
        <v>129</v>
      </c>
    </row>
    <row r="4255" spans="1:4">
      <c r="A4255" s="3" t="s">
        <v>4266</v>
      </c>
      <c r="B4255" s="1" t="s">
        <v>10066</v>
      </c>
      <c r="C4255" s="1" t="s">
        <v>10069</v>
      </c>
      <c r="D4255" s="1" t="s">
        <v>129</v>
      </c>
    </row>
    <row r="4256" spans="1:4">
      <c r="A4256" s="3" t="s">
        <v>4267</v>
      </c>
      <c r="B4256" s="1" t="s">
        <v>10066</v>
      </c>
      <c r="C4256" s="1" t="s">
        <v>10070</v>
      </c>
      <c r="D4256" s="1" t="s">
        <v>129</v>
      </c>
    </row>
    <row r="4257" spans="1:4">
      <c r="A4257" s="3" t="s">
        <v>4268</v>
      </c>
      <c r="B4257" s="1" t="s">
        <v>10071</v>
      </c>
      <c r="C4257" s="1" t="s">
        <v>10072</v>
      </c>
      <c r="D4257" s="1" t="s">
        <v>129</v>
      </c>
    </row>
    <row r="4258" spans="1:4">
      <c r="A4258" s="3" t="s">
        <v>4269</v>
      </c>
      <c r="B4258" s="1" t="s">
        <v>10073</v>
      </c>
      <c r="C4258" s="1" t="s">
        <v>10074</v>
      </c>
      <c r="D4258" s="1" t="s">
        <v>129</v>
      </c>
    </row>
    <row r="4259" spans="1:4">
      <c r="A4259" s="3" t="s">
        <v>4270</v>
      </c>
      <c r="B4259" s="1" t="s">
        <v>10073</v>
      </c>
      <c r="C4259" s="1" t="s">
        <v>10075</v>
      </c>
      <c r="D4259" s="1" t="s">
        <v>129</v>
      </c>
    </row>
    <row r="4260" spans="1:4">
      <c r="A4260" s="3" t="s">
        <v>4271</v>
      </c>
      <c r="B4260" s="1" t="s">
        <v>10073</v>
      </c>
      <c r="C4260" s="1" t="s">
        <v>10076</v>
      </c>
      <c r="D4260" s="1" t="s">
        <v>129</v>
      </c>
    </row>
    <row r="4261" spans="1:4">
      <c r="A4261" s="3" t="s">
        <v>4272</v>
      </c>
      <c r="B4261" s="1" t="s">
        <v>10073</v>
      </c>
      <c r="C4261" s="1" t="s">
        <v>10077</v>
      </c>
      <c r="D4261" s="1" t="s">
        <v>129</v>
      </c>
    </row>
    <row r="4262" spans="1:4">
      <c r="A4262" s="3" t="s">
        <v>4273</v>
      </c>
      <c r="B4262" s="1" t="s">
        <v>10073</v>
      </c>
      <c r="C4262" s="1" t="s">
        <v>10078</v>
      </c>
      <c r="D4262" s="1" t="s">
        <v>129</v>
      </c>
    </row>
    <row r="4263" spans="1:4">
      <c r="A4263" s="3" t="s">
        <v>4274</v>
      </c>
      <c r="B4263" s="1" t="s">
        <v>10073</v>
      </c>
      <c r="C4263" s="1" t="s">
        <v>10079</v>
      </c>
      <c r="D4263" s="1" t="s">
        <v>129</v>
      </c>
    </row>
    <row r="4264" spans="1:4">
      <c r="A4264" s="3" t="s">
        <v>4275</v>
      </c>
      <c r="B4264" s="1" t="s">
        <v>10073</v>
      </c>
      <c r="C4264" s="1" t="s">
        <v>10080</v>
      </c>
      <c r="D4264" s="1" t="s">
        <v>129</v>
      </c>
    </row>
    <row r="4265" spans="1:4">
      <c r="A4265" s="3" t="s">
        <v>4276</v>
      </c>
      <c r="B4265" s="1" t="s">
        <v>10073</v>
      </c>
      <c r="C4265" s="1" t="s">
        <v>10081</v>
      </c>
      <c r="D4265" s="1" t="s">
        <v>129</v>
      </c>
    </row>
    <row r="4266" spans="1:4">
      <c r="A4266" s="3" t="s">
        <v>4277</v>
      </c>
      <c r="B4266" s="1" t="s">
        <v>10073</v>
      </c>
      <c r="C4266" s="1" t="s">
        <v>10082</v>
      </c>
      <c r="D4266" s="1" t="s">
        <v>129</v>
      </c>
    </row>
    <row r="4267" spans="1:4">
      <c r="A4267" s="3" t="s">
        <v>4278</v>
      </c>
      <c r="B4267" s="1" t="s">
        <v>10073</v>
      </c>
      <c r="C4267" s="1" t="s">
        <v>10083</v>
      </c>
      <c r="D4267" s="1" t="s">
        <v>129</v>
      </c>
    </row>
    <row r="4268" spans="1:4">
      <c r="A4268" s="3" t="s">
        <v>4279</v>
      </c>
      <c r="B4268" s="1" t="s">
        <v>10073</v>
      </c>
      <c r="C4268" s="1" t="s">
        <v>10084</v>
      </c>
      <c r="D4268" s="1" t="s">
        <v>129</v>
      </c>
    </row>
    <row r="4269" spans="1:4">
      <c r="A4269" s="3" t="s">
        <v>4280</v>
      </c>
      <c r="B4269" s="1" t="s">
        <v>10073</v>
      </c>
      <c r="C4269" s="1" t="s">
        <v>10085</v>
      </c>
      <c r="D4269" s="1" t="s">
        <v>129</v>
      </c>
    </row>
    <row r="4270" spans="1:4">
      <c r="A4270" s="3" t="s">
        <v>4281</v>
      </c>
      <c r="B4270" s="1" t="s">
        <v>10073</v>
      </c>
      <c r="C4270" s="1" t="s">
        <v>10086</v>
      </c>
      <c r="D4270" s="1" t="s">
        <v>129</v>
      </c>
    </row>
    <row r="4271" spans="1:4">
      <c r="A4271" s="3" t="s">
        <v>4282</v>
      </c>
      <c r="B4271" s="1" t="s">
        <v>10073</v>
      </c>
      <c r="C4271" s="1" t="s">
        <v>10087</v>
      </c>
      <c r="D4271" s="1" t="s">
        <v>129</v>
      </c>
    </row>
    <row r="4272" spans="1:4">
      <c r="A4272" s="3" t="s">
        <v>4283</v>
      </c>
      <c r="B4272" s="1" t="s">
        <v>10073</v>
      </c>
      <c r="C4272" s="1" t="s">
        <v>10088</v>
      </c>
      <c r="D4272" s="1" t="s">
        <v>129</v>
      </c>
    </row>
    <row r="4273" spans="1:4">
      <c r="A4273" s="3" t="s">
        <v>4284</v>
      </c>
      <c r="B4273" s="1" t="s">
        <v>10073</v>
      </c>
      <c r="C4273" s="1" t="s">
        <v>10089</v>
      </c>
      <c r="D4273" s="1" t="s">
        <v>129</v>
      </c>
    </row>
    <row r="4274" spans="1:4">
      <c r="A4274" s="3" t="s">
        <v>4285</v>
      </c>
      <c r="B4274" s="1" t="s">
        <v>10073</v>
      </c>
      <c r="C4274" s="1" t="s">
        <v>10090</v>
      </c>
      <c r="D4274" s="1" t="s">
        <v>129</v>
      </c>
    </row>
    <row r="4275" spans="1:4">
      <c r="A4275" s="3" t="s">
        <v>4286</v>
      </c>
      <c r="B4275" s="1" t="s">
        <v>10073</v>
      </c>
      <c r="C4275" s="1" t="s">
        <v>10091</v>
      </c>
      <c r="D4275" s="1" t="s">
        <v>129</v>
      </c>
    </row>
    <row r="4276" spans="1:4">
      <c r="A4276" s="3" t="s">
        <v>4287</v>
      </c>
      <c r="B4276" s="1" t="s">
        <v>10073</v>
      </c>
      <c r="C4276" s="1" t="s">
        <v>10092</v>
      </c>
      <c r="D4276" s="1" t="s">
        <v>129</v>
      </c>
    </row>
    <row r="4277" spans="1:4">
      <c r="A4277" s="3" t="s">
        <v>4288</v>
      </c>
      <c r="B4277" s="1" t="s">
        <v>10073</v>
      </c>
      <c r="C4277" s="1" t="s">
        <v>10093</v>
      </c>
      <c r="D4277" s="1" t="s">
        <v>129</v>
      </c>
    </row>
    <row r="4278" spans="1:4">
      <c r="A4278" s="3" t="s">
        <v>4289</v>
      </c>
      <c r="B4278" s="1" t="s">
        <v>10073</v>
      </c>
      <c r="C4278" s="1" t="s">
        <v>10094</v>
      </c>
      <c r="D4278" s="1" t="s">
        <v>129</v>
      </c>
    </row>
    <row r="4279" spans="1:4">
      <c r="A4279" s="3" t="s">
        <v>4290</v>
      </c>
      <c r="B4279" s="1" t="s">
        <v>10073</v>
      </c>
      <c r="C4279" s="1" t="s">
        <v>10095</v>
      </c>
      <c r="D4279" s="1" t="s">
        <v>129</v>
      </c>
    </row>
    <row r="4280" spans="1:4">
      <c r="A4280" s="3" t="s">
        <v>4291</v>
      </c>
      <c r="B4280" s="1" t="s">
        <v>10073</v>
      </c>
      <c r="C4280" s="1" t="s">
        <v>10096</v>
      </c>
      <c r="D4280" s="1" t="s">
        <v>129</v>
      </c>
    </row>
    <row r="4281" spans="1:4">
      <c r="A4281" s="3" t="s">
        <v>4292</v>
      </c>
      <c r="B4281" s="1" t="s">
        <v>10073</v>
      </c>
      <c r="C4281" s="1" t="s">
        <v>10097</v>
      </c>
      <c r="D4281" s="1" t="s">
        <v>129</v>
      </c>
    </row>
    <row r="4282" spans="1:4">
      <c r="A4282" s="3" t="s">
        <v>4293</v>
      </c>
      <c r="B4282" s="1" t="s">
        <v>10073</v>
      </c>
      <c r="C4282" s="1" t="s">
        <v>10098</v>
      </c>
      <c r="D4282" s="1" t="s">
        <v>129</v>
      </c>
    </row>
    <row r="4283" spans="1:4">
      <c r="A4283" s="3" t="s">
        <v>4294</v>
      </c>
      <c r="B4283" s="1" t="s">
        <v>10073</v>
      </c>
      <c r="C4283" s="1" t="s">
        <v>10099</v>
      </c>
      <c r="D4283" s="1" t="s">
        <v>129</v>
      </c>
    </row>
    <row r="4284" spans="1:4">
      <c r="A4284" s="3" t="s">
        <v>4295</v>
      </c>
      <c r="B4284" s="1" t="s">
        <v>10073</v>
      </c>
      <c r="C4284" s="1" t="s">
        <v>10100</v>
      </c>
      <c r="D4284" s="1" t="s">
        <v>129</v>
      </c>
    </row>
    <row r="4285" spans="1:4">
      <c r="A4285" s="3" t="s">
        <v>4296</v>
      </c>
      <c r="B4285" s="1" t="s">
        <v>10073</v>
      </c>
      <c r="C4285" s="1" t="s">
        <v>10101</v>
      </c>
      <c r="D4285" s="1" t="s">
        <v>129</v>
      </c>
    </row>
    <row r="4286" spans="1:4">
      <c r="A4286" s="3" t="s">
        <v>4297</v>
      </c>
      <c r="B4286" s="1" t="s">
        <v>10073</v>
      </c>
      <c r="C4286" s="1" t="s">
        <v>10102</v>
      </c>
      <c r="D4286" s="1" t="s">
        <v>129</v>
      </c>
    </row>
    <row r="4287" spans="1:4">
      <c r="A4287" s="3" t="s">
        <v>4298</v>
      </c>
      <c r="B4287" s="1" t="s">
        <v>10073</v>
      </c>
      <c r="C4287" s="1" t="s">
        <v>10103</v>
      </c>
      <c r="D4287" s="1" t="s">
        <v>129</v>
      </c>
    </row>
    <row r="4288" spans="1:4">
      <c r="A4288" s="3" t="s">
        <v>4299</v>
      </c>
      <c r="B4288" s="1" t="s">
        <v>10073</v>
      </c>
      <c r="C4288" s="1" t="s">
        <v>10104</v>
      </c>
      <c r="D4288" s="1" t="s">
        <v>129</v>
      </c>
    </row>
    <row r="4289" spans="1:4">
      <c r="A4289" s="3" t="s">
        <v>4300</v>
      </c>
      <c r="B4289" s="1" t="s">
        <v>10073</v>
      </c>
      <c r="C4289" s="1" t="s">
        <v>10105</v>
      </c>
      <c r="D4289" s="1" t="s">
        <v>129</v>
      </c>
    </row>
    <row r="4290" spans="1:4">
      <c r="A4290" s="3" t="s">
        <v>4301</v>
      </c>
      <c r="B4290" s="1" t="s">
        <v>10106</v>
      </c>
      <c r="C4290" s="1" t="s">
        <v>10107</v>
      </c>
      <c r="D4290" s="1" t="s">
        <v>129</v>
      </c>
    </row>
    <row r="4291" spans="1:4">
      <c r="A4291" s="3" t="s">
        <v>4302</v>
      </c>
      <c r="B4291" s="1" t="s">
        <v>10106</v>
      </c>
      <c r="C4291" s="1" t="s">
        <v>10108</v>
      </c>
      <c r="D4291" s="1" t="s">
        <v>129</v>
      </c>
    </row>
    <row r="4292" spans="1:4">
      <c r="A4292" s="3" t="s">
        <v>4303</v>
      </c>
      <c r="B4292" s="1" t="s">
        <v>10106</v>
      </c>
      <c r="C4292" s="1" t="s">
        <v>10109</v>
      </c>
      <c r="D4292" s="1" t="s">
        <v>129</v>
      </c>
    </row>
    <row r="4293" spans="1:4">
      <c r="A4293" s="3" t="s">
        <v>4304</v>
      </c>
      <c r="B4293" s="1" t="s">
        <v>10106</v>
      </c>
      <c r="C4293" s="1" t="s">
        <v>10110</v>
      </c>
      <c r="D4293" s="1" t="s">
        <v>129</v>
      </c>
    </row>
    <row r="4294" spans="1:4">
      <c r="A4294" s="3" t="s">
        <v>4305</v>
      </c>
      <c r="B4294" s="1" t="s">
        <v>10106</v>
      </c>
      <c r="C4294" s="1" t="s">
        <v>10111</v>
      </c>
      <c r="D4294" s="1" t="s">
        <v>129</v>
      </c>
    </row>
    <row r="4295" spans="1:4">
      <c r="A4295" s="3" t="s">
        <v>4306</v>
      </c>
      <c r="B4295" s="1" t="s">
        <v>10106</v>
      </c>
      <c r="C4295" s="1" t="s">
        <v>10112</v>
      </c>
      <c r="D4295" s="1" t="s">
        <v>129</v>
      </c>
    </row>
    <row r="4296" spans="1:4">
      <c r="A4296" s="3" t="s">
        <v>4307</v>
      </c>
      <c r="B4296" s="1" t="s">
        <v>10106</v>
      </c>
      <c r="C4296" s="1" t="s">
        <v>10113</v>
      </c>
      <c r="D4296" s="1" t="s">
        <v>129</v>
      </c>
    </row>
    <row r="4297" spans="1:4">
      <c r="A4297" s="3" t="s">
        <v>4308</v>
      </c>
      <c r="B4297" s="1" t="s">
        <v>10106</v>
      </c>
      <c r="C4297" s="1" t="s">
        <v>10114</v>
      </c>
      <c r="D4297" s="1" t="s">
        <v>129</v>
      </c>
    </row>
    <row r="4298" spans="1:4">
      <c r="A4298" s="3" t="s">
        <v>4309</v>
      </c>
      <c r="B4298" s="1" t="s">
        <v>10106</v>
      </c>
      <c r="C4298" s="1" t="s">
        <v>10115</v>
      </c>
      <c r="D4298" s="1" t="s">
        <v>129</v>
      </c>
    </row>
    <row r="4299" spans="1:4">
      <c r="A4299" s="3" t="s">
        <v>4310</v>
      </c>
      <c r="B4299" s="1" t="s">
        <v>10106</v>
      </c>
      <c r="C4299" s="1" t="s">
        <v>10116</v>
      </c>
      <c r="D4299" s="1" t="s">
        <v>129</v>
      </c>
    </row>
    <row r="4300" spans="1:4">
      <c r="A4300" s="3" t="s">
        <v>4311</v>
      </c>
      <c r="B4300" s="1" t="s">
        <v>10106</v>
      </c>
      <c r="C4300" s="1" t="s">
        <v>10117</v>
      </c>
      <c r="D4300" s="1" t="s">
        <v>129</v>
      </c>
    </row>
    <row r="4301" spans="1:4">
      <c r="A4301" s="3" t="s">
        <v>4312</v>
      </c>
      <c r="B4301" s="1" t="s">
        <v>10106</v>
      </c>
      <c r="C4301" s="1" t="s">
        <v>10118</v>
      </c>
      <c r="D4301" s="1" t="s">
        <v>129</v>
      </c>
    </row>
    <row r="4302" spans="1:4">
      <c r="A4302" s="3" t="s">
        <v>4313</v>
      </c>
      <c r="B4302" s="1" t="s">
        <v>10106</v>
      </c>
      <c r="C4302" s="1" t="s">
        <v>10119</v>
      </c>
      <c r="D4302" s="1" t="s">
        <v>129</v>
      </c>
    </row>
    <row r="4303" spans="1:4">
      <c r="A4303" s="3" t="s">
        <v>4314</v>
      </c>
      <c r="B4303" s="1" t="s">
        <v>10106</v>
      </c>
      <c r="C4303" s="1" t="s">
        <v>10120</v>
      </c>
      <c r="D4303" s="1" t="s">
        <v>129</v>
      </c>
    </row>
    <row r="4304" spans="1:4">
      <c r="A4304" s="3" t="s">
        <v>4315</v>
      </c>
      <c r="B4304" s="1" t="s">
        <v>10106</v>
      </c>
      <c r="C4304" s="1" t="s">
        <v>10121</v>
      </c>
      <c r="D4304" s="1" t="s">
        <v>129</v>
      </c>
    </row>
    <row r="4305" spans="1:4">
      <c r="A4305" s="3" t="s">
        <v>4316</v>
      </c>
      <c r="B4305" s="1" t="s">
        <v>10106</v>
      </c>
      <c r="C4305" s="1" t="s">
        <v>10122</v>
      </c>
      <c r="D4305" s="1" t="s">
        <v>129</v>
      </c>
    </row>
    <row r="4306" spans="1:4">
      <c r="A4306" s="3" t="s">
        <v>4317</v>
      </c>
      <c r="B4306" s="1" t="s">
        <v>10106</v>
      </c>
      <c r="C4306" s="1" t="s">
        <v>10123</v>
      </c>
      <c r="D4306" s="1" t="s">
        <v>129</v>
      </c>
    </row>
    <row r="4307" spans="1:4">
      <c r="A4307" s="3" t="s">
        <v>4318</v>
      </c>
      <c r="B4307" s="1" t="s">
        <v>10124</v>
      </c>
      <c r="C4307" s="1" t="s">
        <v>10125</v>
      </c>
      <c r="D4307" s="1" t="s">
        <v>129</v>
      </c>
    </row>
    <row r="4308" spans="1:4">
      <c r="A4308" s="3" t="s">
        <v>4319</v>
      </c>
      <c r="B4308" s="1" t="s">
        <v>10124</v>
      </c>
      <c r="C4308" s="1" t="s">
        <v>10126</v>
      </c>
      <c r="D4308" s="1" t="s">
        <v>129</v>
      </c>
    </row>
    <row r="4309" spans="1:4">
      <c r="A4309" s="3" t="s">
        <v>4320</v>
      </c>
      <c r="B4309" s="1" t="s">
        <v>10124</v>
      </c>
      <c r="C4309" s="1" t="s">
        <v>10127</v>
      </c>
      <c r="D4309" s="1" t="s">
        <v>129</v>
      </c>
    </row>
    <row r="4310" spans="1:4">
      <c r="A4310" s="3" t="s">
        <v>4321</v>
      </c>
      <c r="B4310" s="1" t="s">
        <v>10124</v>
      </c>
      <c r="C4310" s="1" t="s">
        <v>10128</v>
      </c>
      <c r="D4310" s="1" t="s">
        <v>129</v>
      </c>
    </row>
    <row r="4311" spans="1:4">
      <c r="A4311" s="3" t="s">
        <v>4322</v>
      </c>
      <c r="B4311" s="1" t="s">
        <v>10129</v>
      </c>
      <c r="C4311" s="1" t="s">
        <v>10130</v>
      </c>
      <c r="D4311" s="1" t="s">
        <v>129</v>
      </c>
    </row>
    <row r="4312" spans="1:4">
      <c r="A4312" s="3" t="s">
        <v>4323</v>
      </c>
      <c r="B4312" s="1" t="s">
        <v>10131</v>
      </c>
      <c r="C4312" s="1" t="s">
        <v>10132</v>
      </c>
      <c r="D4312" s="1" t="s">
        <v>129</v>
      </c>
    </row>
    <row r="4313" spans="1:4">
      <c r="A4313" s="3" t="s">
        <v>4324</v>
      </c>
      <c r="B4313" s="1" t="s">
        <v>10131</v>
      </c>
      <c r="C4313" s="1" t="s">
        <v>10133</v>
      </c>
      <c r="D4313" s="1" t="s">
        <v>129</v>
      </c>
    </row>
    <row r="4314" spans="1:4">
      <c r="A4314" s="3" t="s">
        <v>4325</v>
      </c>
      <c r="B4314" s="1" t="s">
        <v>10131</v>
      </c>
      <c r="C4314" s="1" t="s">
        <v>10134</v>
      </c>
      <c r="D4314" s="1" t="s">
        <v>129</v>
      </c>
    </row>
    <row r="4315" spans="1:4">
      <c r="A4315" s="3" t="s">
        <v>4326</v>
      </c>
      <c r="B4315" s="1" t="s">
        <v>10131</v>
      </c>
      <c r="C4315" s="1" t="s">
        <v>10135</v>
      </c>
      <c r="D4315" s="1" t="s">
        <v>129</v>
      </c>
    </row>
    <row r="4316" spans="1:4">
      <c r="A4316" s="3" t="s">
        <v>4327</v>
      </c>
      <c r="B4316" s="1" t="s">
        <v>10131</v>
      </c>
      <c r="C4316" s="1" t="s">
        <v>10136</v>
      </c>
      <c r="D4316" s="1" t="s">
        <v>129</v>
      </c>
    </row>
    <row r="4317" spans="1:4">
      <c r="A4317" s="3" t="s">
        <v>4328</v>
      </c>
      <c r="B4317" s="1" t="s">
        <v>10131</v>
      </c>
      <c r="C4317" s="1" t="s">
        <v>10137</v>
      </c>
      <c r="D4317" s="1" t="s">
        <v>129</v>
      </c>
    </row>
    <row r="4318" spans="1:4">
      <c r="A4318" s="3" t="s">
        <v>4329</v>
      </c>
      <c r="B4318" s="1" t="s">
        <v>10131</v>
      </c>
      <c r="C4318" s="1" t="s">
        <v>10138</v>
      </c>
      <c r="D4318" s="1" t="s">
        <v>129</v>
      </c>
    </row>
    <row r="4319" spans="1:4">
      <c r="A4319" s="3" t="s">
        <v>4330</v>
      </c>
      <c r="B4319" s="1" t="s">
        <v>10131</v>
      </c>
      <c r="C4319" s="1" t="s">
        <v>10139</v>
      </c>
      <c r="D4319" s="1" t="s">
        <v>129</v>
      </c>
    </row>
    <row r="4320" spans="1:4">
      <c r="A4320" s="3" t="s">
        <v>4331</v>
      </c>
      <c r="B4320" s="1" t="s">
        <v>10131</v>
      </c>
      <c r="C4320" s="1" t="s">
        <v>10140</v>
      </c>
      <c r="D4320" s="1" t="s">
        <v>129</v>
      </c>
    </row>
    <row r="4321" spans="1:4">
      <c r="A4321" s="3" t="s">
        <v>4332</v>
      </c>
      <c r="B4321" s="1" t="s">
        <v>10141</v>
      </c>
      <c r="C4321" s="1" t="s">
        <v>10142</v>
      </c>
      <c r="D4321" s="1" t="s">
        <v>129</v>
      </c>
    </row>
    <row r="4322" spans="1:4">
      <c r="A4322" s="3" t="s">
        <v>4333</v>
      </c>
      <c r="B4322" s="1" t="s">
        <v>10141</v>
      </c>
      <c r="C4322" s="1" t="s">
        <v>10143</v>
      </c>
      <c r="D4322" s="1" t="s">
        <v>129</v>
      </c>
    </row>
    <row r="4323" spans="1:4">
      <c r="A4323" s="3" t="s">
        <v>4334</v>
      </c>
      <c r="B4323" s="1" t="s">
        <v>10144</v>
      </c>
      <c r="C4323" s="1" t="s">
        <v>10145</v>
      </c>
      <c r="D4323" s="1" t="s">
        <v>129</v>
      </c>
    </row>
    <row r="4324" spans="1:4">
      <c r="A4324" s="3" t="s">
        <v>4335</v>
      </c>
      <c r="B4324" s="1" t="s">
        <v>10146</v>
      </c>
      <c r="C4324" s="1" t="s">
        <v>10147</v>
      </c>
      <c r="D4324" s="1" t="s">
        <v>129</v>
      </c>
    </row>
    <row r="4325" spans="1:4">
      <c r="A4325" s="3" t="s">
        <v>4336</v>
      </c>
      <c r="B4325" s="1" t="s">
        <v>10146</v>
      </c>
      <c r="C4325" s="1" t="s">
        <v>10148</v>
      </c>
      <c r="D4325" s="1" t="s">
        <v>129</v>
      </c>
    </row>
    <row r="4326" spans="1:4">
      <c r="A4326" s="3" t="s">
        <v>4337</v>
      </c>
      <c r="B4326" s="1" t="s">
        <v>10146</v>
      </c>
      <c r="C4326" s="1" t="s">
        <v>10149</v>
      </c>
      <c r="D4326" s="1" t="s">
        <v>129</v>
      </c>
    </row>
    <row r="4327" spans="1:4">
      <c r="A4327" s="3" t="s">
        <v>4338</v>
      </c>
      <c r="B4327" s="1" t="s">
        <v>10146</v>
      </c>
      <c r="C4327" s="1" t="s">
        <v>10150</v>
      </c>
      <c r="D4327" s="1" t="s">
        <v>129</v>
      </c>
    </row>
    <row r="4328" spans="1:4">
      <c r="A4328" s="3" t="s">
        <v>4339</v>
      </c>
      <c r="B4328" s="1" t="s">
        <v>10146</v>
      </c>
      <c r="C4328" s="1" t="s">
        <v>10151</v>
      </c>
      <c r="D4328" s="1" t="s">
        <v>129</v>
      </c>
    </row>
    <row r="4329" spans="1:4">
      <c r="A4329" s="3" t="s">
        <v>4340</v>
      </c>
      <c r="B4329" s="1" t="s">
        <v>10152</v>
      </c>
      <c r="C4329" s="1" t="s">
        <v>10153</v>
      </c>
      <c r="D4329" s="1" t="s">
        <v>129</v>
      </c>
    </row>
    <row r="4330" spans="1:4">
      <c r="A4330" s="3" t="s">
        <v>4341</v>
      </c>
      <c r="B4330" s="1" t="s">
        <v>10152</v>
      </c>
      <c r="C4330" s="1" t="s">
        <v>10154</v>
      </c>
      <c r="D4330" s="1" t="s">
        <v>129</v>
      </c>
    </row>
    <row r="4331" spans="1:4">
      <c r="A4331" s="3" t="s">
        <v>4342</v>
      </c>
      <c r="B4331" s="1" t="s">
        <v>10152</v>
      </c>
      <c r="C4331" s="1" t="s">
        <v>10155</v>
      </c>
      <c r="D4331" s="1" t="s">
        <v>129</v>
      </c>
    </row>
    <row r="4332" spans="1:4">
      <c r="A4332" s="3" t="s">
        <v>4343</v>
      </c>
      <c r="B4332" s="1" t="s">
        <v>10152</v>
      </c>
      <c r="C4332" s="1" t="s">
        <v>10156</v>
      </c>
      <c r="D4332" s="1" t="s">
        <v>129</v>
      </c>
    </row>
    <row r="4333" spans="1:4">
      <c r="A4333" s="3" t="s">
        <v>4344</v>
      </c>
      <c r="B4333" s="1" t="s">
        <v>10152</v>
      </c>
      <c r="C4333" s="1" t="s">
        <v>10157</v>
      </c>
      <c r="D4333" s="1" t="s">
        <v>129</v>
      </c>
    </row>
    <row r="4334" spans="1:4">
      <c r="A4334" s="3" t="s">
        <v>4345</v>
      </c>
      <c r="B4334" s="1" t="s">
        <v>10152</v>
      </c>
      <c r="C4334" s="1" t="s">
        <v>10158</v>
      </c>
      <c r="D4334" s="1" t="s">
        <v>129</v>
      </c>
    </row>
    <row r="4335" spans="1:4">
      <c r="A4335" s="3" t="s">
        <v>4346</v>
      </c>
      <c r="B4335" s="1" t="s">
        <v>10152</v>
      </c>
      <c r="C4335" s="1" t="s">
        <v>10159</v>
      </c>
      <c r="D4335" s="1" t="s">
        <v>129</v>
      </c>
    </row>
    <row r="4336" spans="1:4">
      <c r="A4336" s="3" t="s">
        <v>4347</v>
      </c>
      <c r="B4336" s="1" t="s">
        <v>10152</v>
      </c>
      <c r="C4336" s="1" t="s">
        <v>10160</v>
      </c>
      <c r="D4336" s="1" t="s">
        <v>129</v>
      </c>
    </row>
    <row r="4337" spans="1:4">
      <c r="A4337" s="3" t="s">
        <v>4348</v>
      </c>
      <c r="B4337" s="1" t="s">
        <v>10152</v>
      </c>
      <c r="C4337" s="1" t="s">
        <v>10161</v>
      </c>
      <c r="D4337" s="1" t="s">
        <v>129</v>
      </c>
    </row>
    <row r="4338" spans="1:4">
      <c r="A4338" s="3" t="s">
        <v>4349</v>
      </c>
      <c r="B4338" s="1" t="s">
        <v>10152</v>
      </c>
      <c r="C4338" s="1" t="s">
        <v>10162</v>
      </c>
      <c r="D4338" s="1" t="s">
        <v>129</v>
      </c>
    </row>
    <row r="4339" spans="1:4">
      <c r="A4339" s="3" t="s">
        <v>4350</v>
      </c>
      <c r="B4339" s="1" t="s">
        <v>10152</v>
      </c>
      <c r="C4339" s="1" t="s">
        <v>10163</v>
      </c>
      <c r="D4339" s="1" t="s">
        <v>129</v>
      </c>
    </row>
    <row r="4340" spans="1:4">
      <c r="A4340" s="3" t="s">
        <v>4351</v>
      </c>
      <c r="B4340" s="1" t="s">
        <v>10164</v>
      </c>
      <c r="C4340" s="1" t="s">
        <v>10165</v>
      </c>
      <c r="D4340" s="1" t="s">
        <v>129</v>
      </c>
    </row>
    <row r="4341" spans="1:4">
      <c r="A4341" s="3" t="s">
        <v>4352</v>
      </c>
      <c r="B4341" s="1" t="s">
        <v>10164</v>
      </c>
      <c r="C4341" s="1" t="s">
        <v>10166</v>
      </c>
      <c r="D4341" s="1" t="s">
        <v>129</v>
      </c>
    </row>
    <row r="4342" spans="1:4">
      <c r="A4342" s="3" t="s">
        <v>4353</v>
      </c>
      <c r="B4342" s="1" t="s">
        <v>10164</v>
      </c>
      <c r="C4342" s="1" t="s">
        <v>10167</v>
      </c>
      <c r="D4342" s="1" t="s">
        <v>129</v>
      </c>
    </row>
    <row r="4343" spans="1:4">
      <c r="A4343" s="3" t="s">
        <v>4354</v>
      </c>
      <c r="B4343" s="1" t="s">
        <v>10164</v>
      </c>
      <c r="C4343" s="1" t="s">
        <v>10168</v>
      </c>
      <c r="D4343" s="1" t="s">
        <v>129</v>
      </c>
    </row>
    <row r="4344" spans="1:4">
      <c r="A4344" s="3" t="s">
        <v>4355</v>
      </c>
      <c r="B4344" s="1" t="s">
        <v>10169</v>
      </c>
      <c r="C4344" s="1" t="s">
        <v>10170</v>
      </c>
      <c r="D4344" s="1" t="s">
        <v>129</v>
      </c>
    </row>
    <row r="4345" spans="1:4">
      <c r="A4345" s="3" t="s">
        <v>4356</v>
      </c>
      <c r="B4345" s="1" t="s">
        <v>10171</v>
      </c>
      <c r="C4345" s="1" t="s">
        <v>10172</v>
      </c>
      <c r="D4345" s="1" t="s">
        <v>129</v>
      </c>
    </row>
    <row r="4346" spans="1:4">
      <c r="A4346" s="3" t="s">
        <v>4357</v>
      </c>
      <c r="B4346" s="1" t="s">
        <v>10171</v>
      </c>
      <c r="C4346" s="1" t="s">
        <v>10173</v>
      </c>
      <c r="D4346" s="1" t="s">
        <v>129</v>
      </c>
    </row>
    <row r="4347" spans="1:4">
      <c r="A4347" s="3" t="s">
        <v>4358</v>
      </c>
      <c r="B4347" s="1" t="s">
        <v>10171</v>
      </c>
      <c r="C4347" s="1" t="s">
        <v>10174</v>
      </c>
      <c r="D4347" s="1" t="s">
        <v>129</v>
      </c>
    </row>
    <row r="4348" spans="1:4">
      <c r="A4348" s="3" t="s">
        <v>4359</v>
      </c>
      <c r="B4348" s="1" t="s">
        <v>10171</v>
      </c>
      <c r="C4348" s="1" t="s">
        <v>10175</v>
      </c>
      <c r="D4348" s="1" t="s">
        <v>129</v>
      </c>
    </row>
    <row r="4349" spans="1:4">
      <c r="A4349" s="3" t="s">
        <v>4360</v>
      </c>
      <c r="B4349" s="1" t="s">
        <v>10171</v>
      </c>
      <c r="C4349" s="1" t="s">
        <v>10176</v>
      </c>
      <c r="D4349" s="1" t="s">
        <v>129</v>
      </c>
    </row>
    <row r="4350" spans="1:4">
      <c r="A4350" s="3" t="s">
        <v>4361</v>
      </c>
      <c r="B4350" s="1" t="s">
        <v>10066</v>
      </c>
      <c r="C4350" s="1" t="s">
        <v>10177</v>
      </c>
      <c r="D4350" s="1" t="s">
        <v>129</v>
      </c>
    </row>
    <row r="4351" spans="1:4">
      <c r="A4351" s="3" t="s">
        <v>4362</v>
      </c>
      <c r="B4351" s="1" t="s">
        <v>10051</v>
      </c>
      <c r="C4351" s="1" t="s">
        <v>10178</v>
      </c>
      <c r="D4351" s="1" t="s">
        <v>129</v>
      </c>
    </row>
    <row r="4352" spans="1:4">
      <c r="A4352" s="3" t="s">
        <v>4363</v>
      </c>
      <c r="B4352" s="1" t="s">
        <v>10032</v>
      </c>
      <c r="C4352" s="1" t="s">
        <v>10179</v>
      </c>
      <c r="D4352" s="1" t="s">
        <v>129</v>
      </c>
    </row>
    <row r="4353" spans="1:4">
      <c r="A4353" s="3" t="s">
        <v>4364</v>
      </c>
      <c r="B4353" s="1" t="s">
        <v>10032</v>
      </c>
      <c r="C4353" s="1" t="s">
        <v>10180</v>
      </c>
      <c r="D4353" s="1" t="s">
        <v>129</v>
      </c>
    </row>
    <row r="4354" spans="1:4">
      <c r="A4354" s="3" t="s">
        <v>4365</v>
      </c>
      <c r="B4354" s="1" t="s">
        <v>10032</v>
      </c>
      <c r="C4354" s="1" t="s">
        <v>10181</v>
      </c>
      <c r="D4354" s="1" t="s">
        <v>129</v>
      </c>
    </row>
    <row r="4355" spans="1:4">
      <c r="A4355" s="3" t="s">
        <v>4366</v>
      </c>
      <c r="B4355" s="1" t="s">
        <v>10032</v>
      </c>
      <c r="C4355" s="1" t="s">
        <v>10182</v>
      </c>
      <c r="D4355" s="1" t="s">
        <v>129</v>
      </c>
    </row>
    <row r="4356" spans="1:4">
      <c r="A4356" s="3" t="s">
        <v>4367</v>
      </c>
      <c r="B4356" s="1" t="s">
        <v>10183</v>
      </c>
      <c r="C4356" s="1" t="s">
        <v>10184</v>
      </c>
      <c r="D4356" s="1" t="s">
        <v>129</v>
      </c>
    </row>
    <row r="4357" spans="1:4">
      <c r="A4357" s="3" t="s">
        <v>4368</v>
      </c>
      <c r="B4357" s="1" t="s">
        <v>10183</v>
      </c>
      <c r="C4357" s="1" t="s">
        <v>10185</v>
      </c>
      <c r="D4357" s="1" t="s">
        <v>129</v>
      </c>
    </row>
    <row r="4358" spans="1:4">
      <c r="A4358" s="3" t="s">
        <v>4369</v>
      </c>
      <c r="B4358" s="1" t="s">
        <v>10183</v>
      </c>
      <c r="C4358" s="1" t="s">
        <v>10186</v>
      </c>
      <c r="D4358" s="1" t="s">
        <v>129</v>
      </c>
    </row>
    <row r="4359" spans="1:4">
      <c r="A4359" s="3" t="s">
        <v>4370</v>
      </c>
      <c r="B4359" s="1" t="s">
        <v>10183</v>
      </c>
      <c r="C4359" s="1" t="s">
        <v>10187</v>
      </c>
      <c r="D4359" s="1" t="s">
        <v>129</v>
      </c>
    </row>
    <row r="4360" spans="1:4">
      <c r="A4360" s="3" t="s">
        <v>4371</v>
      </c>
      <c r="B4360" s="1" t="s">
        <v>10106</v>
      </c>
      <c r="C4360" s="1" t="s">
        <v>10188</v>
      </c>
      <c r="D4360" s="1" t="s">
        <v>129</v>
      </c>
    </row>
    <row r="4361" spans="1:4">
      <c r="A4361" s="3" t="s">
        <v>4372</v>
      </c>
      <c r="B4361" s="1" t="s">
        <v>10144</v>
      </c>
      <c r="C4361" s="1" t="s">
        <v>10189</v>
      </c>
      <c r="D4361" s="1" t="s">
        <v>129</v>
      </c>
    </row>
    <row r="4362" spans="1:4">
      <c r="A4362" s="3" t="s">
        <v>4373</v>
      </c>
      <c r="B4362" s="1" t="s">
        <v>10022</v>
      </c>
      <c r="C4362" s="1" t="s">
        <v>10190</v>
      </c>
      <c r="D4362" s="1" t="s">
        <v>129</v>
      </c>
    </row>
    <row r="4363" spans="1:4">
      <c r="A4363" s="3" t="s">
        <v>4374</v>
      </c>
      <c r="B4363" s="1" t="s">
        <v>10073</v>
      </c>
      <c r="C4363" s="1" t="s">
        <v>10191</v>
      </c>
      <c r="D4363" s="1" t="s">
        <v>129</v>
      </c>
    </row>
    <row r="4364" spans="1:4">
      <c r="A4364" s="3" t="s">
        <v>4375</v>
      </c>
      <c r="B4364" s="1" t="s">
        <v>10073</v>
      </c>
      <c r="C4364" s="1" t="s">
        <v>10192</v>
      </c>
      <c r="D4364" s="1" t="s">
        <v>129</v>
      </c>
    </row>
    <row r="4365" spans="1:4">
      <c r="A4365" s="3" t="s">
        <v>4376</v>
      </c>
      <c r="B4365" s="1" t="s">
        <v>10193</v>
      </c>
      <c r="C4365" s="1" t="s">
        <v>10194</v>
      </c>
      <c r="D4365" s="1" t="s">
        <v>129</v>
      </c>
    </row>
    <row r="4366" spans="1:4">
      <c r="A4366" s="3" t="s">
        <v>4377</v>
      </c>
      <c r="B4366" s="1" t="s">
        <v>10193</v>
      </c>
      <c r="C4366" s="1" t="s">
        <v>10195</v>
      </c>
      <c r="D4366" s="1" t="s">
        <v>129</v>
      </c>
    </row>
    <row r="4367" spans="1:4">
      <c r="A4367" s="3" t="s">
        <v>4378</v>
      </c>
      <c r="B4367" s="1" t="s">
        <v>10196</v>
      </c>
      <c r="C4367" s="1" t="s">
        <v>10197</v>
      </c>
      <c r="D4367" s="1" t="s">
        <v>129</v>
      </c>
    </row>
    <row r="4368" spans="1:4">
      <c r="A4368" s="3" t="s">
        <v>4379</v>
      </c>
      <c r="B4368" s="1" t="s">
        <v>10022</v>
      </c>
      <c r="C4368" s="1" t="s">
        <v>10198</v>
      </c>
      <c r="D4368" s="1" t="s">
        <v>129</v>
      </c>
    </row>
    <row r="4369" spans="1:4">
      <c r="A4369" s="3" t="s">
        <v>4380</v>
      </c>
      <c r="B4369" s="1" t="s">
        <v>10199</v>
      </c>
      <c r="C4369" s="1" t="s">
        <v>10200</v>
      </c>
      <c r="D4369" s="1" t="s">
        <v>129</v>
      </c>
    </row>
    <row r="4370" spans="1:4">
      <c r="A4370" s="3" t="s">
        <v>4381</v>
      </c>
      <c r="B4370" s="1" t="s">
        <v>10199</v>
      </c>
      <c r="C4370" s="1" t="s">
        <v>10201</v>
      </c>
      <c r="D4370" s="1" t="s">
        <v>129</v>
      </c>
    </row>
    <row r="4371" spans="1:4">
      <c r="A4371" s="3" t="s">
        <v>4382</v>
      </c>
      <c r="B4371" s="1" t="s">
        <v>10071</v>
      </c>
      <c r="C4371" s="1" t="s">
        <v>10202</v>
      </c>
      <c r="D4371" s="1" t="s">
        <v>129</v>
      </c>
    </row>
    <row r="4372" spans="1:4">
      <c r="A4372" s="3" t="s">
        <v>4383</v>
      </c>
      <c r="B4372" s="1" t="s">
        <v>10071</v>
      </c>
      <c r="C4372" s="1" t="s">
        <v>10203</v>
      </c>
      <c r="D4372" s="1" t="s">
        <v>129</v>
      </c>
    </row>
    <row r="4373" spans="1:4">
      <c r="A4373" s="3" t="s">
        <v>4384</v>
      </c>
      <c r="B4373" s="1" t="s">
        <v>10071</v>
      </c>
      <c r="C4373" s="1" t="s">
        <v>10204</v>
      </c>
      <c r="D4373" s="1" t="s">
        <v>129</v>
      </c>
    </row>
    <row r="4374" spans="1:4">
      <c r="A4374" s="3" t="s">
        <v>4385</v>
      </c>
      <c r="B4374" s="1" t="s">
        <v>10071</v>
      </c>
      <c r="C4374" s="1" t="s">
        <v>10205</v>
      </c>
      <c r="D4374" s="1" t="s">
        <v>129</v>
      </c>
    </row>
    <row r="4375" spans="1:4">
      <c r="A4375" s="3" t="s">
        <v>4386</v>
      </c>
      <c r="B4375" s="1" t="s">
        <v>10071</v>
      </c>
      <c r="C4375" s="1" t="s">
        <v>10206</v>
      </c>
      <c r="D4375" s="1" t="s">
        <v>129</v>
      </c>
    </row>
    <row r="4376" spans="1:4">
      <c r="A4376" s="3" t="s">
        <v>4387</v>
      </c>
      <c r="B4376" s="1" t="s">
        <v>10071</v>
      </c>
      <c r="C4376" s="1" t="s">
        <v>10207</v>
      </c>
      <c r="D4376" s="1" t="s">
        <v>129</v>
      </c>
    </row>
    <row r="4377" spans="1:4">
      <c r="A4377" s="3" t="s">
        <v>4388</v>
      </c>
      <c r="B4377" s="1" t="s">
        <v>10071</v>
      </c>
      <c r="C4377" s="1" t="s">
        <v>10208</v>
      </c>
      <c r="D4377" s="1" t="s">
        <v>129</v>
      </c>
    </row>
    <row r="4378" spans="1:4">
      <c r="A4378" s="3" t="s">
        <v>4389</v>
      </c>
      <c r="B4378" s="1" t="s">
        <v>10071</v>
      </c>
      <c r="C4378" s="1" t="s">
        <v>10209</v>
      </c>
      <c r="D4378" s="1" t="s">
        <v>129</v>
      </c>
    </row>
    <row r="4379" spans="1:4">
      <c r="A4379" s="3" t="s">
        <v>4390</v>
      </c>
      <c r="B4379" s="1" t="s">
        <v>10071</v>
      </c>
      <c r="C4379" s="1" t="s">
        <v>10210</v>
      </c>
      <c r="D4379" s="1" t="s">
        <v>129</v>
      </c>
    </row>
    <row r="4380" spans="1:4">
      <c r="A4380" s="3" t="s">
        <v>4391</v>
      </c>
      <c r="B4380" s="1" t="s">
        <v>10071</v>
      </c>
      <c r="C4380" s="1" t="s">
        <v>10211</v>
      </c>
      <c r="D4380" s="1" t="s">
        <v>129</v>
      </c>
    </row>
    <row r="4381" spans="1:4">
      <c r="A4381" s="3" t="s">
        <v>4392</v>
      </c>
      <c r="B4381" s="1" t="s">
        <v>10071</v>
      </c>
      <c r="C4381" s="1" t="s">
        <v>10212</v>
      </c>
      <c r="D4381" s="1" t="s">
        <v>129</v>
      </c>
    </row>
    <row r="4382" spans="1:4">
      <c r="A4382" s="3" t="s">
        <v>4393</v>
      </c>
      <c r="B4382" s="1" t="s">
        <v>10071</v>
      </c>
      <c r="C4382" s="1" t="s">
        <v>10213</v>
      </c>
      <c r="D4382" s="1" t="s">
        <v>129</v>
      </c>
    </row>
    <row r="4383" spans="1:4">
      <c r="A4383" s="3" t="s">
        <v>4394</v>
      </c>
      <c r="B4383" s="1" t="s">
        <v>10071</v>
      </c>
      <c r="C4383" s="1" t="s">
        <v>10214</v>
      </c>
      <c r="D4383" s="1" t="s">
        <v>129</v>
      </c>
    </row>
    <row r="4384" spans="1:4">
      <c r="A4384" s="3" t="s">
        <v>4395</v>
      </c>
      <c r="B4384" s="1" t="s">
        <v>10071</v>
      </c>
      <c r="C4384" s="1" t="s">
        <v>10215</v>
      </c>
      <c r="D4384" s="1" t="s">
        <v>129</v>
      </c>
    </row>
    <row r="4385" spans="1:4">
      <c r="A4385" s="3" t="s">
        <v>4396</v>
      </c>
      <c r="B4385" s="1" t="s">
        <v>10071</v>
      </c>
      <c r="C4385" s="1" t="s">
        <v>10216</v>
      </c>
      <c r="D4385" s="1" t="s">
        <v>129</v>
      </c>
    </row>
    <row r="4386" spans="1:4">
      <c r="A4386" s="3" t="s">
        <v>4397</v>
      </c>
      <c r="B4386" s="1" t="s">
        <v>10071</v>
      </c>
      <c r="C4386" s="1" t="s">
        <v>10217</v>
      </c>
      <c r="D4386" s="1" t="s">
        <v>129</v>
      </c>
    </row>
    <row r="4387" spans="1:4">
      <c r="A4387" s="3" t="s">
        <v>4398</v>
      </c>
      <c r="B4387" s="1" t="s">
        <v>10071</v>
      </c>
      <c r="C4387" s="1" t="s">
        <v>10218</v>
      </c>
      <c r="D4387" s="1" t="s">
        <v>129</v>
      </c>
    </row>
    <row r="4388" spans="1:4">
      <c r="A4388" s="3" t="s">
        <v>4399</v>
      </c>
      <c r="B4388" s="1" t="s">
        <v>10071</v>
      </c>
      <c r="C4388" s="1" t="s">
        <v>10219</v>
      </c>
      <c r="D4388" s="1" t="s">
        <v>129</v>
      </c>
    </row>
    <row r="4389" spans="1:4">
      <c r="A4389" s="3" t="s">
        <v>4400</v>
      </c>
      <c r="B4389" s="1" t="s">
        <v>10032</v>
      </c>
      <c r="C4389" s="1" t="s">
        <v>10220</v>
      </c>
      <c r="D4389" s="1" t="s">
        <v>129</v>
      </c>
    </row>
    <row r="4390" spans="1:4">
      <c r="A4390" s="3" t="s">
        <v>4401</v>
      </c>
      <c r="B4390" s="1" t="s">
        <v>10032</v>
      </c>
      <c r="C4390" s="1" t="s">
        <v>10221</v>
      </c>
      <c r="D4390" s="1" t="s">
        <v>129</v>
      </c>
    </row>
    <row r="4391" spans="1:4">
      <c r="A4391" s="3" t="s">
        <v>4402</v>
      </c>
      <c r="B4391" s="1" t="s">
        <v>10032</v>
      </c>
      <c r="C4391" s="1" t="s">
        <v>10222</v>
      </c>
      <c r="D4391" s="1" t="s">
        <v>129</v>
      </c>
    </row>
    <row r="4392" spans="1:4">
      <c r="A4392" s="3" t="s">
        <v>4403</v>
      </c>
      <c r="B4392" s="1" t="s">
        <v>10032</v>
      </c>
      <c r="C4392" s="1" t="s">
        <v>10223</v>
      </c>
      <c r="D4392" s="1" t="s">
        <v>129</v>
      </c>
    </row>
    <row r="4393" spans="1:4">
      <c r="A4393" s="3" t="s">
        <v>4404</v>
      </c>
      <c r="B4393" s="1" t="s">
        <v>10032</v>
      </c>
      <c r="C4393" s="1" t="s">
        <v>10224</v>
      </c>
      <c r="D4393" s="1" t="s">
        <v>129</v>
      </c>
    </row>
    <row r="4394" spans="1:4">
      <c r="A4394" s="3" t="s">
        <v>4405</v>
      </c>
      <c r="B4394" s="1" t="s">
        <v>10073</v>
      </c>
      <c r="C4394" s="1" t="s">
        <v>10225</v>
      </c>
      <c r="D4394" s="1" t="s">
        <v>129</v>
      </c>
    </row>
    <row r="4395" spans="1:4">
      <c r="A4395" s="3" t="s">
        <v>4406</v>
      </c>
      <c r="B4395" s="1" t="s">
        <v>10073</v>
      </c>
      <c r="C4395" s="1" t="s">
        <v>10226</v>
      </c>
      <c r="D4395" s="1" t="s">
        <v>129</v>
      </c>
    </row>
    <row r="4396" spans="1:4">
      <c r="A4396" s="3" t="s">
        <v>4407</v>
      </c>
      <c r="B4396" s="1" t="s">
        <v>10062</v>
      </c>
      <c r="C4396" s="1" t="s">
        <v>10227</v>
      </c>
      <c r="D4396" s="1" t="s">
        <v>129</v>
      </c>
    </row>
    <row r="4397" spans="1:4">
      <c r="A4397" s="3" t="s">
        <v>4408</v>
      </c>
      <c r="B4397" s="1" t="s">
        <v>10228</v>
      </c>
      <c r="C4397" s="1" t="s">
        <v>10229</v>
      </c>
      <c r="D4397" s="1" t="s">
        <v>129</v>
      </c>
    </row>
    <row r="4398" spans="1:4">
      <c r="A4398" s="3" t="s">
        <v>4409</v>
      </c>
      <c r="B4398" s="1" t="s">
        <v>10228</v>
      </c>
      <c r="C4398" s="1" t="s">
        <v>10230</v>
      </c>
      <c r="D4398" s="1" t="s">
        <v>129</v>
      </c>
    </row>
    <row r="4399" spans="1:4">
      <c r="A4399" s="3" t="s">
        <v>4410</v>
      </c>
      <c r="B4399" s="1" t="s">
        <v>10045</v>
      </c>
      <c r="C4399" s="1" t="s">
        <v>10231</v>
      </c>
      <c r="D4399" s="1" t="s">
        <v>129</v>
      </c>
    </row>
    <row r="4400" spans="1:4">
      <c r="A4400" s="3" t="s">
        <v>4411</v>
      </c>
      <c r="B4400" s="1" t="s">
        <v>9989</v>
      </c>
      <c r="C4400" s="1" t="s">
        <v>10232</v>
      </c>
      <c r="D4400" s="1" t="s">
        <v>129</v>
      </c>
    </row>
    <row r="4401" spans="1:4">
      <c r="A4401" s="3" t="s">
        <v>4412</v>
      </c>
      <c r="B4401" s="1" t="s">
        <v>9989</v>
      </c>
      <c r="C4401" s="1" t="s">
        <v>10233</v>
      </c>
      <c r="D4401" s="1" t="s">
        <v>129</v>
      </c>
    </row>
    <row r="4402" spans="1:4">
      <c r="A4402" s="3" t="s">
        <v>4413</v>
      </c>
      <c r="B4402" s="1" t="s">
        <v>10051</v>
      </c>
      <c r="C4402" s="1" t="s">
        <v>10234</v>
      </c>
      <c r="D4402" s="1" t="s">
        <v>129</v>
      </c>
    </row>
    <row r="4403" spans="1:4">
      <c r="A4403" s="3" t="s">
        <v>4414</v>
      </c>
      <c r="B4403" s="1" t="s">
        <v>10235</v>
      </c>
      <c r="C4403" s="1" t="s">
        <v>10236</v>
      </c>
      <c r="D4403" s="1" t="s">
        <v>129</v>
      </c>
    </row>
    <row r="4404" spans="1:4">
      <c r="A4404" s="3" t="s">
        <v>4415</v>
      </c>
      <c r="B4404" s="1" t="s">
        <v>10235</v>
      </c>
      <c r="C4404" s="1" t="s">
        <v>10237</v>
      </c>
      <c r="D4404" s="1" t="s">
        <v>129</v>
      </c>
    </row>
    <row r="4405" spans="1:4">
      <c r="A4405" s="3" t="s">
        <v>4416</v>
      </c>
      <c r="B4405" s="1" t="s">
        <v>10235</v>
      </c>
      <c r="C4405" s="1" t="s">
        <v>10238</v>
      </c>
      <c r="D4405" s="1" t="s">
        <v>129</v>
      </c>
    </row>
    <row r="4406" spans="1:4">
      <c r="A4406" s="3" t="s">
        <v>4417</v>
      </c>
      <c r="B4406" s="1" t="s">
        <v>10017</v>
      </c>
      <c r="C4406" s="1" t="s">
        <v>10239</v>
      </c>
      <c r="D4406" s="1" t="s">
        <v>129</v>
      </c>
    </row>
    <row r="4407" spans="1:4">
      <c r="A4407" s="3" t="s">
        <v>4418</v>
      </c>
      <c r="B4407" s="1" t="s">
        <v>10240</v>
      </c>
      <c r="C4407" s="1" t="s">
        <v>10241</v>
      </c>
      <c r="D4407" s="1" t="s">
        <v>129</v>
      </c>
    </row>
    <row r="4408" spans="1:4">
      <c r="A4408" s="3" t="s">
        <v>4419</v>
      </c>
      <c r="B4408" s="1" t="s">
        <v>10240</v>
      </c>
      <c r="C4408" s="1" t="s">
        <v>10242</v>
      </c>
      <c r="D4408" s="1" t="s">
        <v>129</v>
      </c>
    </row>
    <row r="4409" spans="1:4">
      <c r="A4409" s="3" t="s">
        <v>4420</v>
      </c>
      <c r="B4409" s="1" t="s">
        <v>10240</v>
      </c>
      <c r="C4409" s="1" t="s">
        <v>10243</v>
      </c>
      <c r="D4409" s="1" t="s">
        <v>129</v>
      </c>
    </row>
    <row r="4410" spans="1:4">
      <c r="A4410" s="3" t="s">
        <v>4421</v>
      </c>
      <c r="B4410" s="1" t="s">
        <v>10240</v>
      </c>
      <c r="C4410" s="1" t="s">
        <v>10244</v>
      </c>
      <c r="D4410" s="1" t="s">
        <v>129</v>
      </c>
    </row>
    <row r="4411" spans="1:4">
      <c r="A4411" s="3" t="s">
        <v>4422</v>
      </c>
      <c r="B4411" s="1" t="s">
        <v>10240</v>
      </c>
      <c r="C4411" s="1" t="s">
        <v>10245</v>
      </c>
      <c r="D4411" s="1" t="s">
        <v>129</v>
      </c>
    </row>
    <row r="4412" spans="1:4">
      <c r="A4412" s="3" t="s">
        <v>4423</v>
      </c>
      <c r="B4412" s="1" t="s">
        <v>10240</v>
      </c>
      <c r="C4412" s="1" t="s">
        <v>10246</v>
      </c>
      <c r="D4412" s="1" t="s">
        <v>129</v>
      </c>
    </row>
    <row r="4413" spans="1:4">
      <c r="A4413" s="3" t="s">
        <v>4424</v>
      </c>
      <c r="B4413" s="1" t="s">
        <v>10240</v>
      </c>
      <c r="C4413" s="1" t="s">
        <v>10247</v>
      </c>
      <c r="D4413" s="1" t="s">
        <v>129</v>
      </c>
    </row>
    <row r="4414" spans="1:4">
      <c r="A4414" s="3" t="s">
        <v>4425</v>
      </c>
      <c r="B4414" s="1" t="s">
        <v>10240</v>
      </c>
      <c r="C4414" s="1" t="s">
        <v>10248</v>
      </c>
      <c r="D4414" s="1" t="s">
        <v>129</v>
      </c>
    </row>
    <row r="4415" spans="1:4">
      <c r="A4415" s="3" t="s">
        <v>4426</v>
      </c>
      <c r="B4415" s="1" t="s">
        <v>10240</v>
      </c>
      <c r="C4415" s="1" t="s">
        <v>10249</v>
      </c>
      <c r="D4415" s="1" t="s">
        <v>129</v>
      </c>
    </row>
    <row r="4416" spans="1:4">
      <c r="A4416" s="3" t="s">
        <v>4427</v>
      </c>
      <c r="B4416" s="1" t="s">
        <v>10240</v>
      </c>
      <c r="C4416" s="1" t="s">
        <v>10250</v>
      </c>
      <c r="D4416" s="1" t="s">
        <v>129</v>
      </c>
    </row>
    <row r="4417" spans="1:4">
      <c r="A4417" s="3" t="s">
        <v>4428</v>
      </c>
      <c r="B4417" s="1" t="s">
        <v>10240</v>
      </c>
      <c r="C4417" s="1" t="s">
        <v>10251</v>
      </c>
      <c r="D4417" s="1" t="s">
        <v>129</v>
      </c>
    </row>
    <row r="4418" spans="1:4">
      <c r="A4418" s="3" t="s">
        <v>4429</v>
      </c>
      <c r="B4418" s="1" t="s">
        <v>10240</v>
      </c>
      <c r="C4418" s="1" t="s">
        <v>10252</v>
      </c>
      <c r="D4418" s="1" t="s">
        <v>129</v>
      </c>
    </row>
    <row r="4419" spans="1:4">
      <c r="A4419" s="3" t="s">
        <v>4430</v>
      </c>
      <c r="B4419" s="1" t="s">
        <v>10240</v>
      </c>
      <c r="C4419" s="1" t="s">
        <v>10253</v>
      </c>
      <c r="D4419" s="1" t="s">
        <v>129</v>
      </c>
    </row>
    <row r="4420" spans="1:4">
      <c r="A4420" s="3" t="s">
        <v>4431</v>
      </c>
      <c r="B4420" s="1" t="s">
        <v>10240</v>
      </c>
      <c r="C4420" s="1" t="s">
        <v>10254</v>
      </c>
      <c r="D4420" s="1" t="s">
        <v>129</v>
      </c>
    </row>
    <row r="4421" spans="1:4">
      <c r="A4421" s="3" t="s">
        <v>4432</v>
      </c>
      <c r="B4421" s="1" t="s">
        <v>10240</v>
      </c>
      <c r="C4421" s="1" t="s">
        <v>10255</v>
      </c>
      <c r="D4421" s="1" t="s">
        <v>129</v>
      </c>
    </row>
    <row r="4422" spans="1:4">
      <c r="A4422" s="3" t="s">
        <v>4433</v>
      </c>
      <c r="B4422" s="1" t="s">
        <v>10240</v>
      </c>
      <c r="C4422" s="1" t="s">
        <v>10256</v>
      </c>
      <c r="D4422" s="1" t="s">
        <v>129</v>
      </c>
    </row>
    <row r="4423" spans="1:4">
      <c r="A4423" s="3" t="s">
        <v>4434</v>
      </c>
      <c r="B4423" s="1" t="s">
        <v>10240</v>
      </c>
      <c r="C4423" s="1" t="s">
        <v>10257</v>
      </c>
      <c r="D4423" s="1" t="s">
        <v>129</v>
      </c>
    </row>
    <row r="4424" spans="1:4">
      <c r="A4424" s="3" t="s">
        <v>4435</v>
      </c>
      <c r="B4424" s="1" t="s">
        <v>10240</v>
      </c>
      <c r="C4424" s="1" t="s">
        <v>10258</v>
      </c>
      <c r="D4424" s="1" t="s">
        <v>129</v>
      </c>
    </row>
    <row r="4425" spans="1:4">
      <c r="A4425" s="3" t="s">
        <v>4436</v>
      </c>
      <c r="B4425" s="1" t="s">
        <v>10051</v>
      </c>
      <c r="C4425" s="1" t="s">
        <v>10259</v>
      </c>
      <c r="D4425" s="1" t="s">
        <v>129</v>
      </c>
    </row>
    <row r="4426" spans="1:4">
      <c r="A4426" s="3" t="s">
        <v>4437</v>
      </c>
      <c r="B4426" s="1" t="s">
        <v>10051</v>
      </c>
      <c r="C4426" s="1" t="s">
        <v>10260</v>
      </c>
      <c r="D4426" s="1" t="s">
        <v>129</v>
      </c>
    </row>
    <row r="4427" spans="1:4">
      <c r="A4427" s="3" t="s">
        <v>4438</v>
      </c>
      <c r="B4427" s="1" t="s">
        <v>10051</v>
      </c>
      <c r="C4427" s="1" t="s">
        <v>10261</v>
      </c>
      <c r="D4427" s="1" t="s">
        <v>129</v>
      </c>
    </row>
    <row r="4428" spans="1:4">
      <c r="A4428" s="3" t="s">
        <v>4439</v>
      </c>
      <c r="B4428" s="1" t="s">
        <v>10051</v>
      </c>
      <c r="C4428" s="1" t="s">
        <v>10262</v>
      </c>
      <c r="D4428" s="1" t="s">
        <v>129</v>
      </c>
    </row>
    <row r="4429" spans="1:4">
      <c r="A4429" s="3" t="s">
        <v>4440</v>
      </c>
      <c r="B4429" s="1" t="s">
        <v>10051</v>
      </c>
      <c r="C4429" s="1" t="s">
        <v>10263</v>
      </c>
      <c r="D4429" s="1" t="s">
        <v>129</v>
      </c>
    </row>
    <row r="4430" spans="1:4">
      <c r="A4430" s="3" t="s">
        <v>4441</v>
      </c>
      <c r="B4430" s="1" t="s">
        <v>10264</v>
      </c>
      <c r="C4430" s="1" t="s">
        <v>10265</v>
      </c>
      <c r="D4430" s="1" t="s">
        <v>129</v>
      </c>
    </row>
    <row r="4431" spans="1:4">
      <c r="A4431" s="3" t="s">
        <v>4442</v>
      </c>
      <c r="B4431" s="1" t="s">
        <v>10264</v>
      </c>
      <c r="C4431" s="1" t="s">
        <v>10266</v>
      </c>
      <c r="D4431" s="1" t="s">
        <v>129</v>
      </c>
    </row>
    <row r="4432" spans="1:4">
      <c r="A4432" s="3" t="s">
        <v>4443</v>
      </c>
      <c r="B4432" s="1" t="s">
        <v>10264</v>
      </c>
      <c r="C4432" s="1" t="s">
        <v>10267</v>
      </c>
      <c r="D4432" s="1" t="s">
        <v>129</v>
      </c>
    </row>
    <row r="4433" spans="1:4">
      <c r="A4433" s="3" t="s">
        <v>4444</v>
      </c>
      <c r="B4433" s="1" t="s">
        <v>10240</v>
      </c>
      <c r="C4433" s="1" t="s">
        <v>10268</v>
      </c>
      <c r="D4433" s="1" t="s">
        <v>129</v>
      </c>
    </row>
    <row r="4434" spans="1:4">
      <c r="A4434" s="3" t="s">
        <v>4445</v>
      </c>
      <c r="B4434" s="1" t="s">
        <v>9989</v>
      </c>
      <c r="C4434" s="1" t="s">
        <v>10269</v>
      </c>
      <c r="D4434" s="1" t="s">
        <v>129</v>
      </c>
    </row>
    <row r="4435" spans="1:4">
      <c r="A4435" s="3" t="s">
        <v>4446</v>
      </c>
      <c r="B4435" s="1" t="s">
        <v>9989</v>
      </c>
      <c r="C4435" s="1" t="s">
        <v>10270</v>
      </c>
      <c r="D4435" s="1" t="s">
        <v>129</v>
      </c>
    </row>
    <row r="4436" spans="1:4">
      <c r="A4436" s="3" t="s">
        <v>4447</v>
      </c>
      <c r="B4436" s="1" t="s">
        <v>10164</v>
      </c>
      <c r="C4436" s="1" t="s">
        <v>10271</v>
      </c>
      <c r="D4436" s="1" t="s">
        <v>129</v>
      </c>
    </row>
    <row r="4437" spans="1:4">
      <c r="A4437" s="3" t="s">
        <v>4448</v>
      </c>
      <c r="B4437" s="1" t="s">
        <v>10164</v>
      </c>
      <c r="C4437" s="1" t="s">
        <v>10272</v>
      </c>
      <c r="D4437" s="1" t="s">
        <v>129</v>
      </c>
    </row>
    <row r="4438" spans="1:4">
      <c r="A4438" s="3" t="s">
        <v>4449</v>
      </c>
      <c r="B4438" s="1" t="s">
        <v>10164</v>
      </c>
      <c r="C4438" s="1" t="s">
        <v>10273</v>
      </c>
      <c r="D4438" s="1" t="s">
        <v>129</v>
      </c>
    </row>
    <row r="4439" spans="1:4">
      <c r="A4439" s="3" t="s">
        <v>4450</v>
      </c>
      <c r="B4439" s="1" t="s">
        <v>10164</v>
      </c>
      <c r="C4439" s="1" t="s">
        <v>10274</v>
      </c>
      <c r="D4439" s="1" t="s">
        <v>129</v>
      </c>
    </row>
    <row r="4440" spans="1:4">
      <c r="A4440" s="3" t="s">
        <v>4451</v>
      </c>
      <c r="B4440" s="1" t="s">
        <v>10164</v>
      </c>
      <c r="C4440" s="1" t="s">
        <v>10275</v>
      </c>
      <c r="D4440" s="1" t="s">
        <v>129</v>
      </c>
    </row>
    <row r="4441" spans="1:4">
      <c r="A4441" s="3" t="s">
        <v>4452</v>
      </c>
      <c r="B4441" s="1" t="s">
        <v>10164</v>
      </c>
      <c r="C4441" s="1" t="s">
        <v>10276</v>
      </c>
      <c r="D4441" s="1" t="s">
        <v>129</v>
      </c>
    </row>
    <row r="4442" spans="1:4">
      <c r="A4442" s="3" t="s">
        <v>4453</v>
      </c>
      <c r="B4442" s="1" t="s">
        <v>10164</v>
      </c>
      <c r="C4442" s="1" t="s">
        <v>10277</v>
      </c>
      <c r="D4442" s="1" t="s">
        <v>129</v>
      </c>
    </row>
    <row r="4443" spans="1:4">
      <c r="A4443" s="3" t="s">
        <v>4454</v>
      </c>
      <c r="B4443" s="1" t="s">
        <v>10164</v>
      </c>
      <c r="C4443" s="1" t="s">
        <v>10278</v>
      </c>
      <c r="D4443" s="1" t="s">
        <v>129</v>
      </c>
    </row>
    <row r="4444" spans="1:4">
      <c r="A4444" s="3" t="s">
        <v>4455</v>
      </c>
      <c r="B4444" s="1" t="s">
        <v>10164</v>
      </c>
      <c r="C4444" s="1" t="s">
        <v>10279</v>
      </c>
      <c r="D4444" s="1" t="s">
        <v>129</v>
      </c>
    </row>
    <row r="4445" spans="1:4">
      <c r="A4445" s="3" t="s">
        <v>4456</v>
      </c>
      <c r="B4445" s="1" t="s">
        <v>10164</v>
      </c>
      <c r="C4445" s="1" t="s">
        <v>10280</v>
      </c>
      <c r="D4445" s="1" t="s">
        <v>129</v>
      </c>
    </row>
    <row r="4446" spans="1:4">
      <c r="A4446" s="3" t="s">
        <v>4457</v>
      </c>
      <c r="B4446" s="1" t="s">
        <v>10164</v>
      </c>
      <c r="C4446" s="1" t="s">
        <v>10281</v>
      </c>
      <c r="D4446" s="1" t="s">
        <v>129</v>
      </c>
    </row>
    <row r="4447" spans="1:4">
      <c r="A4447" s="3" t="s">
        <v>4458</v>
      </c>
      <c r="B4447" s="1" t="s">
        <v>10164</v>
      </c>
      <c r="C4447" s="1" t="s">
        <v>10282</v>
      </c>
      <c r="D4447" s="1" t="s">
        <v>129</v>
      </c>
    </row>
    <row r="4448" spans="1:4">
      <c r="A4448" s="3" t="s">
        <v>4459</v>
      </c>
      <c r="B4448" s="1" t="s">
        <v>10164</v>
      </c>
      <c r="C4448" s="1" t="s">
        <v>10283</v>
      </c>
      <c r="D4448" s="1" t="s">
        <v>129</v>
      </c>
    </row>
    <row r="4449" spans="1:4">
      <c r="A4449" s="3" t="s">
        <v>4460</v>
      </c>
      <c r="B4449" s="1" t="s">
        <v>10164</v>
      </c>
      <c r="C4449" s="1" t="s">
        <v>10284</v>
      </c>
      <c r="D4449" s="1" t="s">
        <v>129</v>
      </c>
    </row>
    <row r="4450" spans="1:4">
      <c r="A4450" s="3" t="s">
        <v>4461</v>
      </c>
      <c r="B4450" s="1" t="s">
        <v>10164</v>
      </c>
      <c r="C4450" s="1" t="s">
        <v>10285</v>
      </c>
      <c r="D4450" s="1" t="s">
        <v>129</v>
      </c>
    </row>
    <row r="4451" spans="1:4">
      <c r="A4451" s="3" t="s">
        <v>4462</v>
      </c>
      <c r="B4451" s="1" t="s">
        <v>10164</v>
      </c>
      <c r="C4451" s="1" t="s">
        <v>10286</v>
      </c>
      <c r="D4451" s="1" t="s">
        <v>129</v>
      </c>
    </row>
    <row r="4452" spans="1:4">
      <c r="A4452" s="3" t="s">
        <v>4463</v>
      </c>
      <c r="B4452" s="1" t="s">
        <v>10164</v>
      </c>
      <c r="C4452" s="1" t="s">
        <v>10287</v>
      </c>
      <c r="D4452" s="1" t="s">
        <v>129</v>
      </c>
    </row>
    <row r="4453" spans="1:4">
      <c r="A4453" s="3" t="s">
        <v>4464</v>
      </c>
      <c r="B4453" s="1" t="s">
        <v>10164</v>
      </c>
      <c r="C4453" s="1" t="s">
        <v>10288</v>
      </c>
      <c r="D4453" s="1" t="s">
        <v>129</v>
      </c>
    </row>
    <row r="4454" spans="1:4">
      <c r="A4454" s="3" t="s">
        <v>4465</v>
      </c>
      <c r="B4454" s="1" t="s">
        <v>10164</v>
      </c>
      <c r="C4454" s="1" t="s">
        <v>10289</v>
      </c>
      <c r="D4454" s="1" t="s">
        <v>129</v>
      </c>
    </row>
    <row r="4455" spans="1:4">
      <c r="A4455" s="3" t="s">
        <v>4466</v>
      </c>
      <c r="B4455" s="1" t="s">
        <v>10164</v>
      </c>
      <c r="C4455" s="1" t="s">
        <v>10290</v>
      </c>
      <c r="D4455" s="1" t="s">
        <v>129</v>
      </c>
    </row>
    <row r="4456" spans="1:4">
      <c r="A4456" s="3" t="s">
        <v>4467</v>
      </c>
      <c r="B4456" s="1" t="s">
        <v>10164</v>
      </c>
      <c r="C4456" s="1" t="s">
        <v>10291</v>
      </c>
      <c r="D4456" s="1" t="s">
        <v>129</v>
      </c>
    </row>
    <row r="4457" spans="1:4">
      <c r="A4457" s="3" t="s">
        <v>4468</v>
      </c>
      <c r="B4457" s="1" t="s">
        <v>10164</v>
      </c>
      <c r="C4457" s="1" t="s">
        <v>10292</v>
      </c>
      <c r="D4457" s="1" t="s">
        <v>129</v>
      </c>
    </row>
    <row r="4458" spans="1:4">
      <c r="A4458" s="3" t="s">
        <v>4469</v>
      </c>
      <c r="B4458" s="1" t="s">
        <v>10164</v>
      </c>
      <c r="C4458" s="1" t="s">
        <v>10293</v>
      </c>
      <c r="D4458" s="1" t="s">
        <v>129</v>
      </c>
    </row>
    <row r="4459" spans="1:4">
      <c r="A4459" s="3" t="s">
        <v>4470</v>
      </c>
      <c r="B4459" s="1" t="s">
        <v>10164</v>
      </c>
      <c r="C4459" s="1" t="s">
        <v>10294</v>
      </c>
      <c r="D4459" s="1" t="s">
        <v>129</v>
      </c>
    </row>
    <row r="4460" spans="1:4">
      <c r="A4460" s="3" t="s">
        <v>4471</v>
      </c>
      <c r="B4460" s="1" t="s">
        <v>10164</v>
      </c>
      <c r="C4460" s="1" t="s">
        <v>10295</v>
      </c>
      <c r="D4460" s="1" t="s">
        <v>129</v>
      </c>
    </row>
    <row r="4461" spans="1:4">
      <c r="A4461" s="3" t="s">
        <v>4472</v>
      </c>
      <c r="B4461" s="1" t="s">
        <v>10164</v>
      </c>
      <c r="C4461" s="1" t="s">
        <v>10296</v>
      </c>
      <c r="D4461" s="1" t="s">
        <v>129</v>
      </c>
    </row>
    <row r="4462" spans="1:4">
      <c r="A4462" s="3" t="s">
        <v>4473</v>
      </c>
      <c r="B4462" s="1" t="s">
        <v>10164</v>
      </c>
      <c r="C4462" s="1" t="s">
        <v>10297</v>
      </c>
      <c r="D4462" s="1" t="s">
        <v>129</v>
      </c>
    </row>
    <row r="4463" spans="1:4">
      <c r="A4463" s="3" t="s">
        <v>4474</v>
      </c>
      <c r="B4463" s="1" t="s">
        <v>10164</v>
      </c>
      <c r="C4463" s="1" t="s">
        <v>10298</v>
      </c>
      <c r="D4463" s="1" t="s">
        <v>129</v>
      </c>
    </row>
    <row r="4464" spans="1:4">
      <c r="A4464" s="3" t="s">
        <v>4475</v>
      </c>
      <c r="B4464" s="1" t="s">
        <v>10164</v>
      </c>
      <c r="C4464" s="1" t="s">
        <v>10299</v>
      </c>
      <c r="D4464" s="1" t="s">
        <v>129</v>
      </c>
    </row>
    <row r="4465" spans="1:4">
      <c r="A4465" s="3" t="s">
        <v>4476</v>
      </c>
      <c r="B4465" s="1" t="s">
        <v>10017</v>
      </c>
      <c r="C4465" s="1" t="s">
        <v>10300</v>
      </c>
      <c r="D4465" s="1" t="s">
        <v>129</v>
      </c>
    </row>
    <row r="4466" spans="1:4">
      <c r="A4466" s="3" t="s">
        <v>4477</v>
      </c>
      <c r="B4466" s="1" t="s">
        <v>10017</v>
      </c>
      <c r="C4466" s="1" t="s">
        <v>10301</v>
      </c>
      <c r="D4466" s="1" t="s">
        <v>129</v>
      </c>
    </row>
    <row r="4467" spans="1:4">
      <c r="A4467" s="3" t="s">
        <v>4478</v>
      </c>
      <c r="B4467" s="1" t="s">
        <v>10106</v>
      </c>
      <c r="C4467" s="1" t="s">
        <v>10302</v>
      </c>
      <c r="D4467" s="1" t="s">
        <v>129</v>
      </c>
    </row>
    <row r="4468" spans="1:4">
      <c r="A4468" s="3" t="s">
        <v>4479</v>
      </c>
      <c r="B4468" s="1" t="s">
        <v>10106</v>
      </c>
      <c r="C4468" s="1" t="s">
        <v>10303</v>
      </c>
      <c r="D4468" s="1" t="s">
        <v>129</v>
      </c>
    </row>
    <row r="4469" spans="1:4">
      <c r="A4469" s="3" t="s">
        <v>4480</v>
      </c>
      <c r="B4469" s="1" t="s">
        <v>10304</v>
      </c>
      <c r="C4469" s="1" t="s">
        <v>10305</v>
      </c>
      <c r="D4469" s="1" t="s">
        <v>129</v>
      </c>
    </row>
    <row r="4470" spans="1:4">
      <c r="A4470" s="3" t="s">
        <v>4481</v>
      </c>
      <c r="B4470" s="1" t="s">
        <v>10304</v>
      </c>
      <c r="C4470" s="1" t="s">
        <v>10306</v>
      </c>
      <c r="D4470" s="1" t="s">
        <v>129</v>
      </c>
    </row>
    <row r="4471" spans="1:4">
      <c r="A4471" s="3" t="s">
        <v>4482</v>
      </c>
      <c r="B4471" s="1" t="s">
        <v>10304</v>
      </c>
      <c r="C4471" s="1" t="s">
        <v>10307</v>
      </c>
      <c r="D4471" s="1" t="s">
        <v>129</v>
      </c>
    </row>
    <row r="4472" spans="1:4">
      <c r="A4472" s="3" t="s">
        <v>4483</v>
      </c>
      <c r="B4472" s="1" t="s">
        <v>10304</v>
      </c>
      <c r="C4472" s="1" t="s">
        <v>10308</v>
      </c>
      <c r="D4472" s="1" t="s">
        <v>129</v>
      </c>
    </row>
    <row r="4473" spans="1:4">
      <c r="A4473" s="3" t="s">
        <v>4484</v>
      </c>
      <c r="B4473" s="1" t="s">
        <v>10304</v>
      </c>
      <c r="C4473" s="1" t="s">
        <v>10309</v>
      </c>
      <c r="D4473" s="1" t="s">
        <v>129</v>
      </c>
    </row>
    <row r="4474" spans="1:4">
      <c r="A4474" s="3" t="s">
        <v>4485</v>
      </c>
      <c r="B4474" s="1" t="s">
        <v>10304</v>
      </c>
      <c r="C4474" s="1" t="s">
        <v>10310</v>
      </c>
      <c r="D4474" s="1" t="s">
        <v>129</v>
      </c>
    </row>
    <row r="4475" spans="1:4">
      <c r="A4475" s="3" t="s">
        <v>4486</v>
      </c>
      <c r="B4475" s="1" t="s">
        <v>10304</v>
      </c>
      <c r="C4475" s="1" t="s">
        <v>10311</v>
      </c>
      <c r="D4475" s="1" t="s">
        <v>129</v>
      </c>
    </row>
    <row r="4476" spans="1:4">
      <c r="A4476" s="3" t="s">
        <v>4487</v>
      </c>
      <c r="B4476" s="1" t="s">
        <v>10304</v>
      </c>
      <c r="C4476" s="1" t="s">
        <v>10312</v>
      </c>
      <c r="D4476" s="1" t="s">
        <v>129</v>
      </c>
    </row>
    <row r="4477" spans="1:4">
      <c r="A4477" s="3" t="s">
        <v>4488</v>
      </c>
      <c r="B4477" s="1" t="s">
        <v>10304</v>
      </c>
      <c r="C4477" s="1" t="s">
        <v>10313</v>
      </c>
      <c r="D4477" s="1" t="s">
        <v>129</v>
      </c>
    </row>
    <row r="4478" spans="1:4">
      <c r="A4478" s="3" t="s">
        <v>4489</v>
      </c>
      <c r="B4478" s="1" t="s">
        <v>10304</v>
      </c>
      <c r="C4478" s="1" t="s">
        <v>10314</v>
      </c>
      <c r="D4478" s="1" t="s">
        <v>129</v>
      </c>
    </row>
    <row r="4479" spans="1:4">
      <c r="A4479" s="3" t="s">
        <v>4490</v>
      </c>
      <c r="B4479" s="1" t="s">
        <v>10304</v>
      </c>
      <c r="C4479" s="1" t="s">
        <v>10315</v>
      </c>
      <c r="D4479" s="1" t="s">
        <v>129</v>
      </c>
    </row>
    <row r="4480" spans="1:4">
      <c r="A4480" s="3" t="s">
        <v>4491</v>
      </c>
      <c r="B4480" s="1" t="s">
        <v>10045</v>
      </c>
      <c r="C4480" s="1" t="s">
        <v>10316</v>
      </c>
      <c r="D4480" s="1" t="s">
        <v>129</v>
      </c>
    </row>
    <row r="4481" spans="1:4">
      <c r="A4481" s="3" t="s">
        <v>4492</v>
      </c>
      <c r="B4481" s="1" t="s">
        <v>10317</v>
      </c>
      <c r="C4481" s="1" t="s">
        <v>10318</v>
      </c>
      <c r="D4481" s="1" t="s">
        <v>129</v>
      </c>
    </row>
    <row r="4482" spans="1:4">
      <c r="A4482" s="3" t="s">
        <v>4493</v>
      </c>
      <c r="B4482" s="1" t="s">
        <v>10317</v>
      </c>
      <c r="C4482" s="1" t="s">
        <v>10319</v>
      </c>
      <c r="D4482" s="1" t="s">
        <v>129</v>
      </c>
    </row>
    <row r="4483" spans="1:4">
      <c r="A4483" s="3" t="s">
        <v>4494</v>
      </c>
      <c r="B4483" s="1" t="s">
        <v>10051</v>
      </c>
      <c r="C4483" s="1" t="s">
        <v>10320</v>
      </c>
      <c r="D4483" s="1" t="s">
        <v>129</v>
      </c>
    </row>
    <row r="4484" spans="1:4">
      <c r="A4484" s="3" t="s">
        <v>4495</v>
      </c>
      <c r="B4484" s="1" t="s">
        <v>10051</v>
      </c>
      <c r="C4484" s="1" t="s">
        <v>10321</v>
      </c>
      <c r="D4484" s="1" t="s">
        <v>129</v>
      </c>
    </row>
    <row r="4485" spans="1:4">
      <c r="A4485" s="3" t="s">
        <v>4496</v>
      </c>
      <c r="B4485" s="1" t="s">
        <v>10051</v>
      </c>
      <c r="C4485" s="1" t="s">
        <v>10322</v>
      </c>
      <c r="D4485" s="1" t="s">
        <v>129</v>
      </c>
    </row>
    <row r="4486" spans="1:4">
      <c r="A4486" s="3" t="s">
        <v>4497</v>
      </c>
      <c r="B4486" s="1" t="s">
        <v>10051</v>
      </c>
      <c r="C4486" s="1" t="s">
        <v>10323</v>
      </c>
      <c r="D4486" s="1" t="s">
        <v>129</v>
      </c>
    </row>
    <row r="4487" spans="1:4">
      <c r="A4487" s="3" t="s">
        <v>4498</v>
      </c>
      <c r="B4487" s="1" t="s">
        <v>10051</v>
      </c>
      <c r="C4487" s="1" t="s">
        <v>10324</v>
      </c>
      <c r="D4487" s="1" t="s">
        <v>129</v>
      </c>
    </row>
    <row r="4488" spans="1:4">
      <c r="A4488" s="3" t="s">
        <v>4499</v>
      </c>
      <c r="B4488" s="1" t="s">
        <v>10051</v>
      </c>
      <c r="C4488" s="1" t="s">
        <v>10325</v>
      </c>
      <c r="D4488" s="1" t="s">
        <v>129</v>
      </c>
    </row>
    <row r="4489" spans="1:4">
      <c r="A4489" s="3" t="s">
        <v>4500</v>
      </c>
      <c r="B4489" s="1" t="s">
        <v>10164</v>
      </c>
      <c r="C4489" s="1" t="s">
        <v>10326</v>
      </c>
      <c r="D4489" s="1" t="s">
        <v>129</v>
      </c>
    </row>
    <row r="4490" spans="1:4">
      <c r="A4490" s="3" t="s">
        <v>4501</v>
      </c>
      <c r="B4490" s="1" t="s">
        <v>10164</v>
      </c>
      <c r="C4490" s="1" t="s">
        <v>10327</v>
      </c>
      <c r="D4490" s="1" t="s">
        <v>129</v>
      </c>
    </row>
    <row r="4491" spans="1:4">
      <c r="A4491" s="3" t="s">
        <v>4502</v>
      </c>
      <c r="B4491" s="1" t="s">
        <v>10164</v>
      </c>
      <c r="C4491" s="1" t="s">
        <v>10328</v>
      </c>
      <c r="D4491" s="1" t="s">
        <v>129</v>
      </c>
    </row>
    <row r="4492" spans="1:4">
      <c r="A4492" s="3" t="s">
        <v>4503</v>
      </c>
      <c r="B4492" s="1" t="s">
        <v>10164</v>
      </c>
      <c r="C4492" s="1" t="s">
        <v>10329</v>
      </c>
      <c r="D4492" s="1" t="s">
        <v>129</v>
      </c>
    </row>
    <row r="4493" spans="1:4">
      <c r="A4493" s="3" t="s">
        <v>4504</v>
      </c>
      <c r="B4493" s="1" t="s">
        <v>10164</v>
      </c>
      <c r="C4493" s="1" t="s">
        <v>10330</v>
      </c>
      <c r="D4493" s="1" t="s">
        <v>129</v>
      </c>
    </row>
    <row r="4494" spans="1:4">
      <c r="A4494" s="3" t="s">
        <v>4505</v>
      </c>
      <c r="B4494" s="1" t="s">
        <v>10164</v>
      </c>
      <c r="C4494" s="1" t="s">
        <v>10331</v>
      </c>
      <c r="D4494" s="1" t="s">
        <v>129</v>
      </c>
    </row>
    <row r="4495" spans="1:4">
      <c r="A4495" s="3" t="s">
        <v>4506</v>
      </c>
      <c r="B4495" s="1" t="s">
        <v>10164</v>
      </c>
      <c r="C4495" s="1" t="s">
        <v>10332</v>
      </c>
      <c r="D4495" s="1" t="s">
        <v>129</v>
      </c>
    </row>
    <row r="4496" spans="1:4">
      <c r="A4496" s="3" t="s">
        <v>4507</v>
      </c>
      <c r="B4496" s="1" t="s">
        <v>10164</v>
      </c>
      <c r="C4496" s="1" t="s">
        <v>10333</v>
      </c>
      <c r="D4496" s="1" t="s">
        <v>129</v>
      </c>
    </row>
    <row r="4497" spans="1:4">
      <c r="A4497" s="3" t="s">
        <v>4508</v>
      </c>
      <c r="B4497" s="1" t="s">
        <v>10164</v>
      </c>
      <c r="C4497" s="1" t="s">
        <v>10334</v>
      </c>
      <c r="D4497" s="1" t="s">
        <v>129</v>
      </c>
    </row>
    <row r="4498" spans="1:4">
      <c r="A4498" s="3" t="s">
        <v>4509</v>
      </c>
      <c r="B4498" s="1" t="s">
        <v>10164</v>
      </c>
      <c r="C4498" s="1" t="s">
        <v>10335</v>
      </c>
      <c r="D4498" s="1" t="s">
        <v>129</v>
      </c>
    </row>
    <row r="4499" spans="1:4">
      <c r="A4499" s="3" t="s">
        <v>4510</v>
      </c>
      <c r="B4499" s="1" t="s">
        <v>10164</v>
      </c>
      <c r="C4499" s="1" t="s">
        <v>10336</v>
      </c>
      <c r="D4499" s="1" t="s">
        <v>129</v>
      </c>
    </row>
    <row r="4500" spans="1:4">
      <c r="A4500" s="3" t="s">
        <v>4511</v>
      </c>
      <c r="B4500" s="1" t="s">
        <v>10164</v>
      </c>
      <c r="C4500" s="1" t="s">
        <v>10337</v>
      </c>
      <c r="D4500" s="1" t="s">
        <v>129</v>
      </c>
    </row>
    <row r="4501" spans="1:4">
      <c r="A4501" s="3" t="s">
        <v>4512</v>
      </c>
      <c r="B4501" s="1" t="s">
        <v>10164</v>
      </c>
      <c r="C4501" s="1" t="s">
        <v>10338</v>
      </c>
      <c r="D4501" s="1" t="s">
        <v>129</v>
      </c>
    </row>
    <row r="4502" spans="1:4">
      <c r="A4502" s="3" t="s">
        <v>4513</v>
      </c>
      <c r="B4502" s="1" t="s">
        <v>10164</v>
      </c>
      <c r="C4502" s="1" t="s">
        <v>10339</v>
      </c>
      <c r="D4502" s="1" t="s">
        <v>129</v>
      </c>
    </row>
    <row r="4503" spans="1:4">
      <c r="A4503" s="3" t="s">
        <v>4514</v>
      </c>
      <c r="B4503" s="1" t="s">
        <v>10131</v>
      </c>
      <c r="C4503" s="1" t="s">
        <v>10340</v>
      </c>
      <c r="D4503" s="1" t="s">
        <v>129</v>
      </c>
    </row>
    <row r="4504" spans="1:4">
      <c r="A4504" s="3" t="s">
        <v>4515</v>
      </c>
      <c r="B4504" s="1" t="s">
        <v>10131</v>
      </c>
      <c r="C4504" s="1" t="s">
        <v>10341</v>
      </c>
      <c r="D4504" s="1" t="s">
        <v>129</v>
      </c>
    </row>
    <row r="4505" spans="1:4">
      <c r="A4505" s="3" t="s">
        <v>4516</v>
      </c>
      <c r="B4505" s="1" t="s">
        <v>10146</v>
      </c>
      <c r="C4505" s="1" t="s">
        <v>10342</v>
      </c>
      <c r="D4505" s="1" t="s">
        <v>129</v>
      </c>
    </row>
    <row r="4506" spans="1:4">
      <c r="A4506" s="3" t="s">
        <v>4517</v>
      </c>
      <c r="B4506" s="1" t="s">
        <v>10146</v>
      </c>
      <c r="C4506" s="1" t="s">
        <v>10343</v>
      </c>
      <c r="D4506" s="1" t="s">
        <v>129</v>
      </c>
    </row>
    <row r="4507" spans="1:4">
      <c r="A4507" s="3" t="s">
        <v>4518</v>
      </c>
      <c r="B4507" s="1" t="s">
        <v>10146</v>
      </c>
      <c r="C4507" s="1" t="s">
        <v>10344</v>
      </c>
      <c r="D4507" s="1" t="s">
        <v>129</v>
      </c>
    </row>
    <row r="4508" spans="1:4">
      <c r="A4508" s="3" t="s">
        <v>4519</v>
      </c>
      <c r="B4508" s="1" t="s">
        <v>10146</v>
      </c>
      <c r="C4508" s="1" t="s">
        <v>10345</v>
      </c>
      <c r="D4508" s="1" t="s">
        <v>129</v>
      </c>
    </row>
    <row r="4509" spans="1:4">
      <c r="A4509" s="3" t="s">
        <v>4520</v>
      </c>
      <c r="B4509" s="1" t="s">
        <v>9013</v>
      </c>
      <c r="C4509" s="1" t="s">
        <v>10346</v>
      </c>
      <c r="D4509" s="1" t="s">
        <v>129</v>
      </c>
    </row>
    <row r="4510" spans="1:4">
      <c r="A4510" s="3" t="s">
        <v>4521</v>
      </c>
      <c r="B4510" s="1" t="s">
        <v>9013</v>
      </c>
      <c r="C4510" s="1" t="s">
        <v>10347</v>
      </c>
      <c r="D4510" s="1" t="s">
        <v>129</v>
      </c>
    </row>
    <row r="4511" spans="1:4">
      <c r="A4511" s="3" t="s">
        <v>4522</v>
      </c>
      <c r="B4511" s="1" t="s">
        <v>10348</v>
      </c>
      <c r="C4511" s="1" t="s">
        <v>10349</v>
      </c>
      <c r="D4511" s="1" t="s">
        <v>129</v>
      </c>
    </row>
    <row r="4512" spans="1:4">
      <c r="A4512" s="3" t="s">
        <v>4523</v>
      </c>
      <c r="B4512" s="1" t="s">
        <v>10348</v>
      </c>
      <c r="C4512" s="1" t="s">
        <v>10350</v>
      </c>
      <c r="D4512" s="1" t="s">
        <v>129</v>
      </c>
    </row>
    <row r="4513" spans="1:4">
      <c r="A4513" s="3" t="s">
        <v>4524</v>
      </c>
      <c r="B4513" s="1" t="s">
        <v>10348</v>
      </c>
      <c r="C4513" s="1" t="s">
        <v>10351</v>
      </c>
      <c r="D4513" s="1" t="s">
        <v>129</v>
      </c>
    </row>
    <row r="4514" spans="1:4">
      <c r="A4514" s="3" t="s">
        <v>4525</v>
      </c>
      <c r="B4514" s="1" t="s">
        <v>10348</v>
      </c>
      <c r="C4514" s="1" t="s">
        <v>10352</v>
      </c>
      <c r="D4514" s="1" t="s">
        <v>129</v>
      </c>
    </row>
    <row r="4515" spans="1:4">
      <c r="A4515" s="3" t="s">
        <v>4526</v>
      </c>
      <c r="B4515" s="1" t="s">
        <v>10348</v>
      </c>
      <c r="C4515" s="1" t="s">
        <v>10353</v>
      </c>
      <c r="D4515" s="1" t="s">
        <v>129</v>
      </c>
    </row>
    <row r="4516" spans="1:4">
      <c r="A4516" s="3" t="s">
        <v>4527</v>
      </c>
      <c r="B4516" s="1" t="s">
        <v>10348</v>
      </c>
      <c r="C4516" s="1" t="s">
        <v>10354</v>
      </c>
      <c r="D4516" s="1" t="s">
        <v>129</v>
      </c>
    </row>
    <row r="4517" spans="1:4">
      <c r="A4517" s="3" t="s">
        <v>4528</v>
      </c>
      <c r="B4517" s="1" t="s">
        <v>10355</v>
      </c>
      <c r="C4517" s="1" t="s">
        <v>10356</v>
      </c>
      <c r="D4517" s="1" t="s">
        <v>129</v>
      </c>
    </row>
    <row r="4518" spans="1:4">
      <c r="A4518" s="3" t="s">
        <v>4529</v>
      </c>
      <c r="B4518" s="1" t="s">
        <v>10355</v>
      </c>
      <c r="C4518" s="1" t="s">
        <v>10357</v>
      </c>
      <c r="D4518" s="1" t="s">
        <v>129</v>
      </c>
    </row>
    <row r="4519" spans="1:4">
      <c r="A4519" s="3" t="s">
        <v>4530</v>
      </c>
      <c r="B4519" s="1" t="s">
        <v>10355</v>
      </c>
      <c r="C4519" s="1" t="s">
        <v>10358</v>
      </c>
      <c r="D4519" s="1" t="s">
        <v>129</v>
      </c>
    </row>
    <row r="4520" spans="1:4">
      <c r="A4520" s="3" t="s">
        <v>4531</v>
      </c>
      <c r="B4520" s="1" t="s">
        <v>10355</v>
      </c>
      <c r="C4520" s="1" t="s">
        <v>10359</v>
      </c>
      <c r="D4520" s="1" t="s">
        <v>129</v>
      </c>
    </row>
    <row r="4521" spans="1:4">
      <c r="A4521" s="3" t="s">
        <v>4532</v>
      </c>
      <c r="B4521" s="1" t="s">
        <v>10355</v>
      </c>
      <c r="C4521" s="1" t="s">
        <v>10360</v>
      </c>
      <c r="D4521" s="1" t="s">
        <v>129</v>
      </c>
    </row>
    <row r="4522" spans="1:4">
      <c r="A4522" s="3" t="s">
        <v>4533</v>
      </c>
      <c r="B4522" s="1" t="s">
        <v>10355</v>
      </c>
      <c r="C4522" s="1" t="s">
        <v>10361</v>
      </c>
      <c r="D4522" s="1" t="s">
        <v>129</v>
      </c>
    </row>
    <row r="4523" spans="1:4">
      <c r="A4523" s="3" t="s">
        <v>4534</v>
      </c>
      <c r="B4523" s="1" t="s">
        <v>10355</v>
      </c>
      <c r="C4523" s="1" t="s">
        <v>10362</v>
      </c>
      <c r="D4523" s="1" t="s">
        <v>129</v>
      </c>
    </row>
    <row r="4524" spans="1:4">
      <c r="A4524" s="3" t="s">
        <v>4535</v>
      </c>
      <c r="B4524" s="1" t="s">
        <v>10355</v>
      </c>
      <c r="C4524" s="1" t="s">
        <v>10363</v>
      </c>
      <c r="D4524" s="1" t="s">
        <v>129</v>
      </c>
    </row>
    <row r="4525" spans="1:4">
      <c r="A4525" s="3" t="s">
        <v>4536</v>
      </c>
      <c r="B4525" s="1" t="s">
        <v>10355</v>
      </c>
      <c r="C4525" s="1" t="s">
        <v>10364</v>
      </c>
      <c r="D4525" s="1" t="s">
        <v>129</v>
      </c>
    </row>
    <row r="4526" spans="1:4">
      <c r="A4526" s="3" t="s">
        <v>4537</v>
      </c>
      <c r="B4526" s="1" t="s">
        <v>10152</v>
      </c>
      <c r="C4526" s="1" t="s">
        <v>10365</v>
      </c>
      <c r="D4526" s="1" t="s">
        <v>129</v>
      </c>
    </row>
    <row r="4527" spans="1:4">
      <c r="A4527" s="3" t="s">
        <v>4538</v>
      </c>
      <c r="B4527" s="1" t="s">
        <v>10152</v>
      </c>
      <c r="C4527" s="1" t="s">
        <v>10366</v>
      </c>
      <c r="D4527" s="1" t="s">
        <v>129</v>
      </c>
    </row>
    <row r="4528" spans="1:4">
      <c r="A4528" s="3" t="s">
        <v>4539</v>
      </c>
      <c r="B4528" s="1" t="s">
        <v>10367</v>
      </c>
      <c r="C4528" s="1" t="s">
        <v>10368</v>
      </c>
      <c r="D4528" s="1" t="s">
        <v>129</v>
      </c>
    </row>
    <row r="4529" spans="1:4">
      <c r="A4529" s="3" t="s">
        <v>4540</v>
      </c>
      <c r="B4529" s="1" t="s">
        <v>10367</v>
      </c>
      <c r="C4529" s="1" t="s">
        <v>10369</v>
      </c>
      <c r="D4529" s="1" t="s">
        <v>129</v>
      </c>
    </row>
    <row r="4530" spans="1:4">
      <c r="A4530" s="3" t="s">
        <v>4541</v>
      </c>
      <c r="B4530" s="1" t="s">
        <v>10367</v>
      </c>
      <c r="C4530" s="1" t="s">
        <v>10370</v>
      </c>
      <c r="D4530" s="1" t="s">
        <v>129</v>
      </c>
    </row>
    <row r="4531" spans="1:4">
      <c r="A4531" s="3" t="s">
        <v>4542</v>
      </c>
      <c r="B4531" s="1" t="s">
        <v>10164</v>
      </c>
      <c r="C4531" s="1" t="s">
        <v>10371</v>
      </c>
      <c r="D4531" s="1" t="s">
        <v>129</v>
      </c>
    </row>
    <row r="4532" spans="1:4">
      <c r="A4532" s="3" t="s">
        <v>4543</v>
      </c>
      <c r="B4532" s="1" t="s">
        <v>10164</v>
      </c>
      <c r="C4532" s="1" t="s">
        <v>10372</v>
      </c>
      <c r="D4532" s="1" t="s">
        <v>129</v>
      </c>
    </row>
    <row r="4533" spans="1:4">
      <c r="A4533" s="3" t="s">
        <v>4544</v>
      </c>
      <c r="B4533" s="1" t="s">
        <v>10164</v>
      </c>
      <c r="C4533" s="1" t="s">
        <v>10373</v>
      </c>
      <c r="D4533" s="1" t="s">
        <v>129</v>
      </c>
    </row>
    <row r="4534" spans="1:4">
      <c r="A4534" s="3" t="s">
        <v>4545</v>
      </c>
      <c r="B4534" s="1" t="s">
        <v>10164</v>
      </c>
      <c r="C4534" s="1" t="s">
        <v>10374</v>
      </c>
      <c r="D4534" s="1" t="s">
        <v>129</v>
      </c>
    </row>
    <row r="4535" spans="1:4">
      <c r="A4535" s="3" t="s">
        <v>4546</v>
      </c>
      <c r="B4535" s="1" t="s">
        <v>10164</v>
      </c>
      <c r="C4535" s="1" t="s">
        <v>10375</v>
      </c>
      <c r="D4535" s="1" t="s">
        <v>129</v>
      </c>
    </row>
    <row r="4536" spans="1:4">
      <c r="A4536" s="3" t="s">
        <v>4547</v>
      </c>
      <c r="B4536" s="1" t="s">
        <v>10164</v>
      </c>
      <c r="C4536" s="1" t="s">
        <v>10376</v>
      </c>
      <c r="D4536" s="1" t="s">
        <v>129</v>
      </c>
    </row>
    <row r="4537" spans="1:4">
      <c r="A4537" s="3" t="s">
        <v>4548</v>
      </c>
      <c r="B4537" s="1" t="s">
        <v>10164</v>
      </c>
      <c r="C4537" s="1" t="s">
        <v>10377</v>
      </c>
      <c r="D4537" s="1" t="s">
        <v>129</v>
      </c>
    </row>
    <row r="4538" spans="1:4">
      <c r="A4538" s="3" t="s">
        <v>4549</v>
      </c>
      <c r="B4538" s="1" t="s">
        <v>10164</v>
      </c>
      <c r="C4538" s="1" t="s">
        <v>10378</v>
      </c>
      <c r="D4538" s="1" t="s">
        <v>129</v>
      </c>
    </row>
    <row r="4539" spans="1:4">
      <c r="A4539" s="3" t="s">
        <v>4550</v>
      </c>
      <c r="B4539" s="1" t="s">
        <v>10164</v>
      </c>
      <c r="C4539" s="1" t="s">
        <v>10379</v>
      </c>
      <c r="D4539" s="1" t="s">
        <v>129</v>
      </c>
    </row>
    <row r="4540" spans="1:4">
      <c r="A4540" s="3" t="s">
        <v>4551</v>
      </c>
      <c r="B4540" s="1" t="s">
        <v>10164</v>
      </c>
      <c r="C4540" s="1" t="s">
        <v>10380</v>
      </c>
      <c r="D4540" s="1" t="s">
        <v>129</v>
      </c>
    </row>
    <row r="4541" spans="1:4">
      <c r="A4541" s="3" t="s">
        <v>4552</v>
      </c>
      <c r="B4541" s="1" t="s">
        <v>10164</v>
      </c>
      <c r="C4541" s="1" t="s">
        <v>10381</v>
      </c>
      <c r="D4541" s="1" t="s">
        <v>129</v>
      </c>
    </row>
    <row r="4542" spans="1:4">
      <c r="A4542" s="3" t="s">
        <v>4553</v>
      </c>
      <c r="B4542" s="1" t="s">
        <v>10164</v>
      </c>
      <c r="C4542" s="1" t="s">
        <v>10382</v>
      </c>
      <c r="D4542" s="1" t="s">
        <v>129</v>
      </c>
    </row>
    <row r="4543" spans="1:4">
      <c r="A4543" s="3" t="s">
        <v>4554</v>
      </c>
      <c r="B4543" s="1" t="s">
        <v>10164</v>
      </c>
      <c r="C4543" s="1" t="s">
        <v>10383</v>
      </c>
      <c r="D4543" s="1" t="s">
        <v>129</v>
      </c>
    </row>
    <row r="4544" spans="1:4">
      <c r="A4544" s="3" t="s">
        <v>4555</v>
      </c>
      <c r="B4544" s="1" t="s">
        <v>10164</v>
      </c>
      <c r="C4544" s="1" t="s">
        <v>10384</v>
      </c>
      <c r="D4544" s="1" t="s">
        <v>129</v>
      </c>
    </row>
    <row r="4545" spans="1:4">
      <c r="A4545" s="3" t="s">
        <v>4556</v>
      </c>
      <c r="B4545" s="1" t="s">
        <v>10164</v>
      </c>
      <c r="C4545" s="1" t="s">
        <v>10385</v>
      </c>
      <c r="D4545" s="1" t="s">
        <v>129</v>
      </c>
    </row>
    <row r="4546" spans="1:4">
      <c r="A4546" s="3" t="s">
        <v>4557</v>
      </c>
      <c r="B4546" s="1" t="s">
        <v>10164</v>
      </c>
      <c r="C4546" s="1" t="s">
        <v>10386</v>
      </c>
      <c r="D4546" s="1" t="s">
        <v>129</v>
      </c>
    </row>
    <row r="4547" spans="1:4">
      <c r="A4547" s="3" t="s">
        <v>4558</v>
      </c>
      <c r="B4547" s="1" t="s">
        <v>10164</v>
      </c>
      <c r="C4547" s="1" t="s">
        <v>10387</v>
      </c>
      <c r="D4547" s="1" t="s">
        <v>129</v>
      </c>
    </row>
    <row r="4548" spans="1:4">
      <c r="A4548" s="3" t="s">
        <v>4559</v>
      </c>
      <c r="B4548" s="1" t="s">
        <v>10164</v>
      </c>
      <c r="C4548" s="1" t="s">
        <v>10388</v>
      </c>
      <c r="D4548" s="1" t="s">
        <v>129</v>
      </c>
    </row>
    <row r="4549" spans="1:4">
      <c r="A4549" s="3" t="s">
        <v>4560</v>
      </c>
      <c r="B4549" s="1" t="s">
        <v>10164</v>
      </c>
      <c r="C4549" s="1" t="s">
        <v>10389</v>
      </c>
      <c r="D4549" s="1" t="s">
        <v>129</v>
      </c>
    </row>
    <row r="4550" spans="1:4">
      <c r="A4550" s="3" t="s">
        <v>4561</v>
      </c>
      <c r="B4550" s="1" t="s">
        <v>10164</v>
      </c>
      <c r="C4550" s="1" t="s">
        <v>10390</v>
      </c>
      <c r="D4550" s="1" t="s">
        <v>129</v>
      </c>
    </row>
    <row r="4551" spans="1:4">
      <c r="A4551" s="3" t="s">
        <v>4562</v>
      </c>
      <c r="B4551" s="1" t="s">
        <v>10164</v>
      </c>
      <c r="C4551" s="1" t="s">
        <v>10391</v>
      </c>
      <c r="D4551" s="1" t="s">
        <v>129</v>
      </c>
    </row>
    <row r="4552" spans="1:4">
      <c r="A4552" s="3" t="s">
        <v>4563</v>
      </c>
      <c r="B4552" s="1" t="s">
        <v>10164</v>
      </c>
      <c r="C4552" s="1" t="s">
        <v>10392</v>
      </c>
      <c r="D4552" s="1" t="s">
        <v>129</v>
      </c>
    </row>
    <row r="4553" spans="1:4">
      <c r="A4553" s="3" t="s">
        <v>4564</v>
      </c>
      <c r="B4553" s="1" t="s">
        <v>10164</v>
      </c>
      <c r="C4553" s="1" t="s">
        <v>10393</v>
      </c>
      <c r="D4553" s="1" t="s">
        <v>129</v>
      </c>
    </row>
    <row r="4554" spans="1:4">
      <c r="A4554" s="3" t="s">
        <v>4565</v>
      </c>
      <c r="B4554" s="1" t="s">
        <v>10164</v>
      </c>
      <c r="C4554" s="1" t="s">
        <v>10394</v>
      </c>
      <c r="D4554" s="1" t="s">
        <v>129</v>
      </c>
    </row>
    <row r="4555" spans="1:4">
      <c r="A4555" s="3" t="s">
        <v>4566</v>
      </c>
      <c r="B4555" s="1" t="s">
        <v>10164</v>
      </c>
      <c r="C4555" s="1" t="s">
        <v>10395</v>
      </c>
      <c r="D4555" s="1" t="s">
        <v>129</v>
      </c>
    </row>
    <row r="4556" spans="1:4">
      <c r="A4556" s="3" t="s">
        <v>4567</v>
      </c>
      <c r="B4556" s="1" t="s">
        <v>10164</v>
      </c>
      <c r="C4556" s="1" t="s">
        <v>10396</v>
      </c>
      <c r="D4556" s="1" t="s">
        <v>129</v>
      </c>
    </row>
    <row r="4557" spans="1:4">
      <c r="A4557" s="3" t="s">
        <v>4568</v>
      </c>
      <c r="B4557" s="1" t="s">
        <v>10164</v>
      </c>
      <c r="C4557" s="1" t="s">
        <v>10397</v>
      </c>
      <c r="D4557" s="1" t="s">
        <v>129</v>
      </c>
    </row>
    <row r="4558" spans="1:4">
      <c r="A4558" s="3" t="s">
        <v>4569</v>
      </c>
      <c r="B4558" s="1" t="s">
        <v>10164</v>
      </c>
      <c r="C4558" s="1" t="s">
        <v>10398</v>
      </c>
      <c r="D4558" s="1" t="s">
        <v>129</v>
      </c>
    </row>
    <row r="4559" spans="1:4">
      <c r="A4559" s="3" t="s">
        <v>4570</v>
      </c>
      <c r="B4559" s="1" t="s">
        <v>10164</v>
      </c>
      <c r="C4559" s="1" t="s">
        <v>10399</v>
      </c>
      <c r="D4559" s="1" t="s">
        <v>129</v>
      </c>
    </row>
    <row r="4560" spans="1:4">
      <c r="A4560" s="3" t="s">
        <v>4571</v>
      </c>
      <c r="B4560" s="1" t="s">
        <v>10164</v>
      </c>
      <c r="C4560" s="1" t="s">
        <v>10400</v>
      </c>
      <c r="D4560" s="1" t="s">
        <v>129</v>
      </c>
    </row>
    <row r="4561" spans="1:4">
      <c r="A4561" s="3" t="s">
        <v>4572</v>
      </c>
      <c r="B4561" s="1" t="s">
        <v>10164</v>
      </c>
      <c r="C4561" s="1" t="s">
        <v>10401</v>
      </c>
      <c r="D4561" s="1" t="s">
        <v>129</v>
      </c>
    </row>
    <row r="4562" spans="1:4">
      <c r="A4562" s="3" t="s">
        <v>4573</v>
      </c>
      <c r="B4562" s="1" t="s">
        <v>10164</v>
      </c>
      <c r="C4562" s="1" t="s">
        <v>10402</v>
      </c>
      <c r="D4562" s="1" t="s">
        <v>129</v>
      </c>
    </row>
    <row r="4563" spans="1:4">
      <c r="A4563" s="3" t="s">
        <v>4574</v>
      </c>
      <c r="B4563" s="1" t="s">
        <v>10164</v>
      </c>
      <c r="C4563" s="1" t="s">
        <v>10403</v>
      </c>
      <c r="D4563" s="1" t="s">
        <v>129</v>
      </c>
    </row>
    <row r="4564" spans="1:4">
      <c r="A4564" s="3" t="s">
        <v>4575</v>
      </c>
      <c r="B4564" s="1" t="s">
        <v>10164</v>
      </c>
      <c r="C4564" s="1" t="s">
        <v>10404</v>
      </c>
      <c r="D4564" s="1" t="s">
        <v>129</v>
      </c>
    </row>
    <row r="4565" spans="1:4">
      <c r="A4565" s="3" t="s">
        <v>4576</v>
      </c>
      <c r="B4565" s="1" t="s">
        <v>10164</v>
      </c>
      <c r="C4565" s="1" t="s">
        <v>10405</v>
      </c>
      <c r="D4565" s="1" t="s">
        <v>129</v>
      </c>
    </row>
    <row r="4566" spans="1:4">
      <c r="A4566" s="3" t="s">
        <v>4577</v>
      </c>
      <c r="B4566" s="1" t="s">
        <v>10164</v>
      </c>
      <c r="C4566" s="1" t="s">
        <v>10406</v>
      </c>
      <c r="D4566" s="1" t="s">
        <v>129</v>
      </c>
    </row>
    <row r="4567" spans="1:4">
      <c r="A4567" s="3" t="s">
        <v>4578</v>
      </c>
      <c r="B4567" s="1" t="s">
        <v>10164</v>
      </c>
      <c r="C4567" s="1" t="s">
        <v>10407</v>
      </c>
      <c r="D4567" s="1" t="s">
        <v>129</v>
      </c>
    </row>
    <row r="4568" spans="1:4">
      <c r="A4568" s="3" t="s">
        <v>4579</v>
      </c>
      <c r="B4568" s="1" t="s">
        <v>10164</v>
      </c>
      <c r="C4568" s="1" t="s">
        <v>10408</v>
      </c>
      <c r="D4568" s="1" t="s">
        <v>129</v>
      </c>
    </row>
    <row r="4569" spans="1:4">
      <c r="A4569" s="3" t="s">
        <v>4580</v>
      </c>
      <c r="B4569" s="1" t="s">
        <v>10164</v>
      </c>
      <c r="C4569" s="1" t="s">
        <v>10409</v>
      </c>
      <c r="D4569" s="1" t="s">
        <v>129</v>
      </c>
    </row>
    <row r="4570" spans="1:4">
      <c r="A4570" s="3" t="s">
        <v>4581</v>
      </c>
      <c r="B4570" s="1" t="s">
        <v>10164</v>
      </c>
      <c r="C4570" s="1" t="s">
        <v>10410</v>
      </c>
      <c r="D4570" s="1" t="s">
        <v>129</v>
      </c>
    </row>
    <row r="4571" spans="1:4">
      <c r="A4571" s="3" t="s">
        <v>4582</v>
      </c>
      <c r="B4571" s="1" t="s">
        <v>10164</v>
      </c>
      <c r="C4571" s="1" t="s">
        <v>10411</v>
      </c>
      <c r="D4571" s="1" t="s">
        <v>129</v>
      </c>
    </row>
    <row r="4572" spans="1:4">
      <c r="A4572" s="3" t="s">
        <v>4583</v>
      </c>
      <c r="B4572" s="1" t="s">
        <v>10164</v>
      </c>
      <c r="C4572" s="1" t="s">
        <v>10412</v>
      </c>
      <c r="D4572" s="1" t="s">
        <v>129</v>
      </c>
    </row>
    <row r="4573" spans="1:4">
      <c r="A4573" s="3" t="s">
        <v>4584</v>
      </c>
      <c r="B4573" s="1" t="s">
        <v>10164</v>
      </c>
      <c r="C4573" s="1" t="s">
        <v>10413</v>
      </c>
      <c r="D4573" s="1" t="s">
        <v>129</v>
      </c>
    </row>
    <row r="4574" spans="1:4">
      <c r="A4574" s="3" t="s">
        <v>4585</v>
      </c>
      <c r="B4574" s="1" t="s">
        <v>10164</v>
      </c>
      <c r="C4574" s="1" t="s">
        <v>10414</v>
      </c>
      <c r="D4574" s="1" t="s">
        <v>129</v>
      </c>
    </row>
    <row r="4575" spans="1:4">
      <c r="A4575" s="3" t="s">
        <v>4586</v>
      </c>
      <c r="B4575" s="1" t="s">
        <v>10164</v>
      </c>
      <c r="C4575" s="1" t="s">
        <v>10415</v>
      </c>
      <c r="D4575" s="1" t="s">
        <v>129</v>
      </c>
    </row>
    <row r="4576" spans="1:4">
      <c r="A4576" s="3" t="s">
        <v>4587</v>
      </c>
      <c r="B4576" s="1" t="s">
        <v>10164</v>
      </c>
      <c r="C4576" s="1" t="s">
        <v>10416</v>
      </c>
      <c r="D4576" s="1" t="s">
        <v>129</v>
      </c>
    </row>
    <row r="4577" spans="1:4">
      <c r="A4577" s="3" t="s">
        <v>4588</v>
      </c>
      <c r="B4577" s="1" t="s">
        <v>10164</v>
      </c>
      <c r="C4577" s="1" t="s">
        <v>10417</v>
      </c>
      <c r="D4577" s="1" t="s">
        <v>129</v>
      </c>
    </row>
    <row r="4578" spans="1:4">
      <c r="A4578" s="3" t="s">
        <v>4589</v>
      </c>
      <c r="B4578" s="1" t="s">
        <v>10164</v>
      </c>
      <c r="C4578" s="1" t="s">
        <v>10418</v>
      </c>
      <c r="D4578" s="1" t="s">
        <v>129</v>
      </c>
    </row>
    <row r="4579" spans="1:4">
      <c r="A4579" s="3" t="s">
        <v>4590</v>
      </c>
      <c r="B4579" s="1" t="s">
        <v>10164</v>
      </c>
      <c r="C4579" s="1" t="s">
        <v>10419</v>
      </c>
      <c r="D4579" s="1" t="s">
        <v>129</v>
      </c>
    </row>
    <row r="4580" spans="1:4">
      <c r="A4580" s="3" t="s">
        <v>4591</v>
      </c>
      <c r="B4580" s="1" t="s">
        <v>10164</v>
      </c>
      <c r="C4580" s="1" t="s">
        <v>10420</v>
      </c>
      <c r="D4580" s="1" t="s">
        <v>129</v>
      </c>
    </row>
    <row r="4581" spans="1:4">
      <c r="A4581" s="3" t="s">
        <v>4592</v>
      </c>
      <c r="B4581" s="1" t="s">
        <v>10164</v>
      </c>
      <c r="C4581" s="1" t="s">
        <v>10421</v>
      </c>
      <c r="D4581" s="1" t="s">
        <v>129</v>
      </c>
    </row>
    <row r="4582" spans="1:4">
      <c r="A4582" s="3" t="s">
        <v>4593</v>
      </c>
      <c r="B4582" s="1" t="s">
        <v>10164</v>
      </c>
      <c r="C4582" s="1" t="s">
        <v>10422</v>
      </c>
      <c r="D4582" s="1" t="s">
        <v>129</v>
      </c>
    </row>
    <row r="4583" spans="1:4">
      <c r="A4583" s="3" t="s">
        <v>4594</v>
      </c>
      <c r="B4583" s="1" t="s">
        <v>10164</v>
      </c>
      <c r="C4583" s="1" t="s">
        <v>10423</v>
      </c>
      <c r="D4583" s="1" t="s">
        <v>129</v>
      </c>
    </row>
    <row r="4584" spans="1:4">
      <c r="A4584" s="3" t="s">
        <v>4595</v>
      </c>
      <c r="B4584" s="1" t="s">
        <v>10164</v>
      </c>
      <c r="C4584" s="1" t="s">
        <v>10424</v>
      </c>
      <c r="D4584" s="1" t="s">
        <v>129</v>
      </c>
    </row>
    <row r="4585" spans="1:4">
      <c r="A4585" s="3" t="s">
        <v>4596</v>
      </c>
      <c r="B4585" s="1" t="s">
        <v>10164</v>
      </c>
      <c r="C4585" s="1" t="s">
        <v>10425</v>
      </c>
      <c r="D4585" s="1" t="s">
        <v>129</v>
      </c>
    </row>
    <row r="4586" spans="1:4">
      <c r="A4586" s="3" t="s">
        <v>4597</v>
      </c>
      <c r="B4586" s="1" t="s">
        <v>10164</v>
      </c>
      <c r="C4586" s="1" t="s">
        <v>10426</v>
      </c>
      <c r="D4586" s="1" t="s">
        <v>129</v>
      </c>
    </row>
    <row r="4587" spans="1:4">
      <c r="A4587" s="3" t="s">
        <v>4598</v>
      </c>
      <c r="B4587" s="1" t="s">
        <v>10164</v>
      </c>
      <c r="C4587" s="1" t="s">
        <v>10427</v>
      </c>
      <c r="D4587" s="1" t="s">
        <v>129</v>
      </c>
    </row>
    <row r="4588" spans="1:4">
      <c r="A4588" s="3" t="s">
        <v>4599</v>
      </c>
      <c r="B4588" s="1" t="s">
        <v>10164</v>
      </c>
      <c r="C4588" s="1" t="s">
        <v>10428</v>
      </c>
      <c r="D4588" s="1" t="s">
        <v>129</v>
      </c>
    </row>
    <row r="4589" spans="1:4">
      <c r="A4589" s="3" t="s">
        <v>4600</v>
      </c>
      <c r="B4589" s="1" t="s">
        <v>10164</v>
      </c>
      <c r="C4589" s="1" t="s">
        <v>10429</v>
      </c>
      <c r="D4589" s="1" t="s">
        <v>129</v>
      </c>
    </row>
    <row r="4590" spans="1:4">
      <c r="A4590" s="3" t="s">
        <v>4601</v>
      </c>
      <c r="B4590" s="1" t="s">
        <v>10164</v>
      </c>
      <c r="C4590" s="1" t="s">
        <v>10430</v>
      </c>
      <c r="D4590" s="1" t="s">
        <v>129</v>
      </c>
    </row>
    <row r="4591" spans="1:4">
      <c r="A4591" s="3" t="s">
        <v>4602</v>
      </c>
      <c r="B4591" s="1" t="s">
        <v>10164</v>
      </c>
      <c r="C4591" s="1" t="s">
        <v>10431</v>
      </c>
      <c r="D4591" s="1" t="s">
        <v>129</v>
      </c>
    </row>
    <row r="4592" spans="1:4">
      <c r="A4592" s="3" t="s">
        <v>4603</v>
      </c>
      <c r="B4592" s="1" t="s">
        <v>10164</v>
      </c>
      <c r="C4592" s="1" t="s">
        <v>10432</v>
      </c>
      <c r="D4592" s="1" t="s">
        <v>129</v>
      </c>
    </row>
    <row r="4593" spans="1:4">
      <c r="A4593" s="3" t="s">
        <v>4604</v>
      </c>
      <c r="B4593" s="1" t="s">
        <v>10164</v>
      </c>
      <c r="C4593" s="1" t="s">
        <v>10433</v>
      </c>
      <c r="D4593" s="1" t="s">
        <v>129</v>
      </c>
    </row>
    <row r="4594" spans="1:4">
      <c r="A4594" s="3" t="s">
        <v>4605</v>
      </c>
      <c r="B4594" s="1" t="s">
        <v>10164</v>
      </c>
      <c r="C4594" s="1" t="s">
        <v>10434</v>
      </c>
      <c r="D4594" s="1" t="s">
        <v>129</v>
      </c>
    </row>
    <row r="4595" spans="1:4">
      <c r="A4595" s="3" t="s">
        <v>4606</v>
      </c>
      <c r="B4595" s="1" t="s">
        <v>10164</v>
      </c>
      <c r="C4595" s="1" t="s">
        <v>10435</v>
      </c>
      <c r="D4595" s="1" t="s">
        <v>129</v>
      </c>
    </row>
    <row r="4596" spans="1:4">
      <c r="A4596" s="3" t="s">
        <v>4607</v>
      </c>
      <c r="B4596" s="1" t="s">
        <v>10164</v>
      </c>
      <c r="C4596" s="1" t="s">
        <v>10436</v>
      </c>
      <c r="D4596" s="1" t="s">
        <v>129</v>
      </c>
    </row>
    <row r="4597" spans="1:4">
      <c r="A4597" s="3" t="s">
        <v>4608</v>
      </c>
      <c r="B4597" s="1" t="s">
        <v>10164</v>
      </c>
      <c r="C4597" s="1" t="s">
        <v>10437</v>
      </c>
      <c r="D4597" s="1" t="s">
        <v>129</v>
      </c>
    </row>
    <row r="4598" spans="1:4">
      <c r="A4598" s="3" t="s">
        <v>4609</v>
      </c>
      <c r="B4598" s="1" t="s">
        <v>10164</v>
      </c>
      <c r="C4598" s="1" t="s">
        <v>10438</v>
      </c>
      <c r="D4598" s="1" t="s">
        <v>129</v>
      </c>
    </row>
    <row r="4599" spans="1:4">
      <c r="A4599" s="3" t="s">
        <v>4610</v>
      </c>
      <c r="B4599" s="1" t="s">
        <v>10164</v>
      </c>
      <c r="C4599" s="1" t="s">
        <v>10439</v>
      </c>
      <c r="D4599" s="1" t="s">
        <v>129</v>
      </c>
    </row>
    <row r="4600" spans="1:4">
      <c r="A4600" s="3" t="s">
        <v>4611</v>
      </c>
      <c r="B4600" s="1" t="s">
        <v>10164</v>
      </c>
      <c r="C4600" s="1" t="s">
        <v>10440</v>
      </c>
      <c r="D4600" s="1" t="s">
        <v>129</v>
      </c>
    </row>
    <row r="4601" spans="1:4">
      <c r="A4601" s="3" t="s">
        <v>4612</v>
      </c>
      <c r="B4601" s="1" t="s">
        <v>10164</v>
      </c>
      <c r="C4601" s="1" t="s">
        <v>10441</v>
      </c>
      <c r="D4601" s="1" t="s">
        <v>129</v>
      </c>
    </row>
    <row r="4602" spans="1:4">
      <c r="A4602" s="3" t="s">
        <v>4613</v>
      </c>
      <c r="B4602" s="1" t="s">
        <v>10164</v>
      </c>
      <c r="C4602" s="1" t="s">
        <v>10442</v>
      </c>
      <c r="D4602" s="1" t="s">
        <v>129</v>
      </c>
    </row>
    <row r="4603" spans="1:4">
      <c r="A4603" s="3" t="s">
        <v>4614</v>
      </c>
      <c r="B4603" s="1" t="s">
        <v>10164</v>
      </c>
      <c r="C4603" s="1" t="s">
        <v>10443</v>
      </c>
      <c r="D4603" s="1" t="s">
        <v>129</v>
      </c>
    </row>
    <row r="4604" spans="1:4">
      <c r="A4604" s="3" t="s">
        <v>4615</v>
      </c>
      <c r="B4604" s="1" t="s">
        <v>10164</v>
      </c>
      <c r="C4604" s="1" t="s">
        <v>10444</v>
      </c>
      <c r="D4604" s="1" t="s">
        <v>129</v>
      </c>
    </row>
    <row r="4605" spans="1:4">
      <c r="A4605" s="3" t="s">
        <v>4616</v>
      </c>
      <c r="B4605" s="1" t="s">
        <v>10164</v>
      </c>
      <c r="C4605" s="1" t="s">
        <v>10445</v>
      </c>
      <c r="D4605" s="1" t="s">
        <v>129</v>
      </c>
    </row>
    <row r="4606" spans="1:4">
      <c r="A4606" s="3" t="s">
        <v>4617</v>
      </c>
      <c r="B4606" s="1" t="s">
        <v>10164</v>
      </c>
      <c r="C4606" s="1" t="s">
        <v>10446</v>
      </c>
      <c r="D4606" s="1" t="s">
        <v>129</v>
      </c>
    </row>
    <row r="4607" spans="1:4">
      <c r="A4607" s="3" t="s">
        <v>4618</v>
      </c>
      <c r="B4607" s="1" t="s">
        <v>10164</v>
      </c>
      <c r="C4607" s="1" t="s">
        <v>10447</v>
      </c>
      <c r="D4607" s="1" t="s">
        <v>129</v>
      </c>
    </row>
    <row r="4608" spans="1:4">
      <c r="A4608" s="3" t="s">
        <v>4619</v>
      </c>
      <c r="B4608" s="1" t="s">
        <v>10164</v>
      </c>
      <c r="C4608" s="1" t="s">
        <v>10448</v>
      </c>
      <c r="D4608" s="1" t="s">
        <v>129</v>
      </c>
    </row>
    <row r="4609" spans="1:4">
      <c r="A4609" s="3" t="s">
        <v>4620</v>
      </c>
      <c r="B4609" s="1" t="s">
        <v>10164</v>
      </c>
      <c r="C4609" s="1" t="s">
        <v>10449</v>
      </c>
      <c r="D4609" s="1" t="s">
        <v>129</v>
      </c>
    </row>
    <row r="4610" spans="1:4">
      <c r="A4610" s="3" t="s">
        <v>4621</v>
      </c>
      <c r="B4610" s="1" t="s">
        <v>10164</v>
      </c>
      <c r="C4610" s="1" t="s">
        <v>10450</v>
      </c>
      <c r="D4610" s="1" t="s">
        <v>129</v>
      </c>
    </row>
    <row r="4611" spans="1:4">
      <c r="A4611" s="3" t="s">
        <v>4622</v>
      </c>
      <c r="B4611" s="1" t="s">
        <v>10164</v>
      </c>
      <c r="C4611" s="1" t="s">
        <v>10451</v>
      </c>
      <c r="D4611" s="1" t="s">
        <v>129</v>
      </c>
    </row>
    <row r="4612" spans="1:4">
      <c r="A4612" s="3" t="s">
        <v>4623</v>
      </c>
      <c r="B4612" s="1" t="s">
        <v>10164</v>
      </c>
      <c r="C4612" s="1" t="s">
        <v>10452</v>
      </c>
      <c r="D4612" s="1" t="s">
        <v>129</v>
      </c>
    </row>
    <row r="4613" spans="1:4">
      <c r="A4613" s="3" t="s">
        <v>4624</v>
      </c>
      <c r="B4613" s="1" t="s">
        <v>10164</v>
      </c>
      <c r="C4613" s="1" t="s">
        <v>10453</v>
      </c>
      <c r="D4613" s="1" t="s">
        <v>129</v>
      </c>
    </row>
    <row r="4614" spans="1:4">
      <c r="A4614" s="3" t="s">
        <v>4625</v>
      </c>
      <c r="B4614" s="1" t="s">
        <v>10164</v>
      </c>
      <c r="C4614" s="1" t="s">
        <v>10454</v>
      </c>
      <c r="D4614" s="1" t="s">
        <v>129</v>
      </c>
    </row>
    <row r="4615" spans="1:4">
      <c r="A4615" s="3" t="s">
        <v>4626</v>
      </c>
      <c r="B4615" s="1" t="s">
        <v>10164</v>
      </c>
      <c r="C4615" s="1" t="s">
        <v>10455</v>
      </c>
      <c r="D4615" s="1" t="s">
        <v>129</v>
      </c>
    </row>
    <row r="4616" spans="1:4">
      <c r="A4616" s="3" t="s">
        <v>4627</v>
      </c>
      <c r="B4616" s="1" t="s">
        <v>10164</v>
      </c>
      <c r="C4616" s="1" t="s">
        <v>10456</v>
      </c>
      <c r="D4616" s="1" t="s">
        <v>129</v>
      </c>
    </row>
    <row r="4617" spans="1:4">
      <c r="A4617" s="3" t="s">
        <v>4628</v>
      </c>
      <c r="B4617" s="1" t="s">
        <v>10164</v>
      </c>
      <c r="C4617" s="1" t="s">
        <v>10457</v>
      </c>
      <c r="D4617" s="1" t="s">
        <v>129</v>
      </c>
    </row>
    <row r="4618" spans="1:4">
      <c r="A4618" s="3" t="s">
        <v>4629</v>
      </c>
      <c r="B4618" s="1" t="s">
        <v>10164</v>
      </c>
      <c r="C4618" s="1" t="s">
        <v>10458</v>
      </c>
      <c r="D4618" s="1" t="s">
        <v>129</v>
      </c>
    </row>
    <row r="4619" spans="1:4">
      <c r="A4619" s="3" t="s">
        <v>4630</v>
      </c>
      <c r="B4619" s="1" t="s">
        <v>10164</v>
      </c>
      <c r="C4619" s="1" t="s">
        <v>10459</v>
      </c>
      <c r="D4619" s="1" t="s">
        <v>129</v>
      </c>
    </row>
    <row r="4620" spans="1:4">
      <c r="A4620" s="3" t="s">
        <v>4631</v>
      </c>
      <c r="B4620" s="1" t="s">
        <v>10164</v>
      </c>
      <c r="C4620" s="1" t="s">
        <v>10460</v>
      </c>
      <c r="D4620" s="1" t="s">
        <v>129</v>
      </c>
    </row>
    <row r="4621" spans="1:4">
      <c r="A4621" s="3" t="s">
        <v>4632</v>
      </c>
      <c r="B4621" s="1" t="s">
        <v>10164</v>
      </c>
      <c r="C4621" s="1" t="s">
        <v>10461</v>
      </c>
      <c r="D4621" s="1" t="s">
        <v>129</v>
      </c>
    </row>
    <row r="4622" spans="1:4">
      <c r="A4622" s="3" t="s">
        <v>4633</v>
      </c>
      <c r="B4622" s="1" t="s">
        <v>10164</v>
      </c>
      <c r="C4622" s="1" t="s">
        <v>10462</v>
      </c>
      <c r="D4622" s="1" t="s">
        <v>129</v>
      </c>
    </row>
    <row r="4623" spans="1:4">
      <c r="A4623" s="3" t="s">
        <v>4634</v>
      </c>
      <c r="B4623" s="1" t="s">
        <v>10164</v>
      </c>
      <c r="C4623" s="1" t="s">
        <v>10463</v>
      </c>
      <c r="D4623" s="1" t="s">
        <v>129</v>
      </c>
    </row>
    <row r="4624" spans="1:4">
      <c r="A4624" s="3" t="s">
        <v>4635</v>
      </c>
      <c r="B4624" s="1" t="s">
        <v>10164</v>
      </c>
      <c r="C4624" s="1" t="s">
        <v>10464</v>
      </c>
      <c r="D4624" s="1" t="s">
        <v>129</v>
      </c>
    </row>
    <row r="4625" spans="1:4">
      <c r="A4625" s="3" t="s">
        <v>4636</v>
      </c>
      <c r="B4625" s="1" t="s">
        <v>10164</v>
      </c>
      <c r="C4625" s="1" t="s">
        <v>10465</v>
      </c>
      <c r="D4625" s="1" t="s">
        <v>129</v>
      </c>
    </row>
    <row r="4626" spans="1:4">
      <c r="A4626" s="3" t="s">
        <v>4637</v>
      </c>
      <c r="B4626" s="1" t="s">
        <v>10164</v>
      </c>
      <c r="C4626" s="1" t="s">
        <v>10466</v>
      </c>
      <c r="D4626" s="1" t="s">
        <v>129</v>
      </c>
    </row>
    <row r="4627" spans="1:4">
      <c r="A4627" s="3" t="s">
        <v>4638</v>
      </c>
      <c r="B4627" s="1" t="s">
        <v>10164</v>
      </c>
      <c r="C4627" s="1" t="s">
        <v>10467</v>
      </c>
      <c r="D4627" s="1" t="s">
        <v>129</v>
      </c>
    </row>
    <row r="4628" spans="1:4">
      <c r="A4628" s="3" t="s">
        <v>4639</v>
      </c>
      <c r="B4628" s="1" t="s">
        <v>10164</v>
      </c>
      <c r="C4628" s="1" t="s">
        <v>10468</v>
      </c>
      <c r="D4628" s="1" t="s">
        <v>129</v>
      </c>
    </row>
    <row r="4629" spans="1:4">
      <c r="A4629" s="3" t="s">
        <v>4640</v>
      </c>
      <c r="B4629" s="1" t="s">
        <v>10164</v>
      </c>
      <c r="C4629" s="1" t="s">
        <v>10469</v>
      </c>
      <c r="D4629" s="1" t="s">
        <v>129</v>
      </c>
    </row>
    <row r="4630" spans="1:4">
      <c r="A4630" s="3" t="s">
        <v>4641</v>
      </c>
      <c r="B4630" s="1" t="s">
        <v>10164</v>
      </c>
      <c r="C4630" s="1" t="s">
        <v>10470</v>
      </c>
      <c r="D4630" s="1" t="s">
        <v>129</v>
      </c>
    </row>
    <row r="4631" spans="1:4">
      <c r="A4631" s="3" t="s">
        <v>4642</v>
      </c>
      <c r="B4631" s="1" t="s">
        <v>10164</v>
      </c>
      <c r="C4631" s="1" t="s">
        <v>10471</v>
      </c>
      <c r="D4631" s="1" t="s">
        <v>129</v>
      </c>
    </row>
    <row r="4632" spans="1:4">
      <c r="A4632" s="3" t="s">
        <v>4643</v>
      </c>
      <c r="B4632" s="1" t="s">
        <v>10164</v>
      </c>
      <c r="C4632" s="1" t="s">
        <v>10472</v>
      </c>
      <c r="D4632" s="1" t="s">
        <v>129</v>
      </c>
    </row>
    <row r="4633" spans="1:4">
      <c r="A4633" s="3" t="s">
        <v>4644</v>
      </c>
      <c r="B4633" s="1" t="s">
        <v>10164</v>
      </c>
      <c r="C4633" s="1" t="s">
        <v>10473</v>
      </c>
      <c r="D4633" s="1" t="s">
        <v>129</v>
      </c>
    </row>
    <row r="4634" spans="1:4">
      <c r="A4634" s="3" t="s">
        <v>4645</v>
      </c>
      <c r="B4634" s="1" t="s">
        <v>10164</v>
      </c>
      <c r="C4634" s="1" t="s">
        <v>10474</v>
      </c>
      <c r="D4634" s="1" t="s">
        <v>129</v>
      </c>
    </row>
    <row r="4635" spans="1:4">
      <c r="A4635" s="3" t="s">
        <v>4646</v>
      </c>
      <c r="B4635" s="1" t="s">
        <v>10164</v>
      </c>
      <c r="C4635" s="1" t="s">
        <v>10475</v>
      </c>
      <c r="D4635" s="1" t="s">
        <v>129</v>
      </c>
    </row>
    <row r="4636" spans="1:4">
      <c r="A4636" s="3" t="s">
        <v>4647</v>
      </c>
      <c r="B4636" s="1" t="s">
        <v>10164</v>
      </c>
      <c r="C4636" s="1" t="s">
        <v>10476</v>
      </c>
      <c r="D4636" s="1" t="s">
        <v>129</v>
      </c>
    </row>
    <row r="4637" spans="1:4">
      <c r="A4637" s="3" t="s">
        <v>4648</v>
      </c>
      <c r="B4637" s="1" t="s">
        <v>10164</v>
      </c>
      <c r="C4637" s="1" t="s">
        <v>10477</v>
      </c>
      <c r="D4637" s="1" t="s">
        <v>129</v>
      </c>
    </row>
    <row r="4638" spans="1:4">
      <c r="A4638" s="3" t="s">
        <v>4649</v>
      </c>
      <c r="B4638" s="1" t="s">
        <v>10164</v>
      </c>
      <c r="C4638" s="1" t="s">
        <v>10478</v>
      </c>
      <c r="D4638" s="1" t="s">
        <v>129</v>
      </c>
    </row>
    <row r="4639" spans="1:4">
      <c r="A4639" s="3" t="s">
        <v>4650</v>
      </c>
      <c r="B4639" s="1" t="s">
        <v>10164</v>
      </c>
      <c r="C4639" s="1" t="s">
        <v>10479</v>
      </c>
      <c r="D4639" s="1" t="s">
        <v>129</v>
      </c>
    </row>
    <row r="4640" spans="1:4">
      <c r="A4640" s="3" t="s">
        <v>4651</v>
      </c>
      <c r="B4640" s="1" t="s">
        <v>10164</v>
      </c>
      <c r="C4640" s="1" t="s">
        <v>10480</v>
      </c>
      <c r="D4640" s="1" t="s">
        <v>129</v>
      </c>
    </row>
    <row r="4641" spans="1:4">
      <c r="A4641" s="3" t="s">
        <v>4652</v>
      </c>
      <c r="B4641" s="1" t="s">
        <v>10164</v>
      </c>
      <c r="C4641" s="1" t="s">
        <v>10481</v>
      </c>
      <c r="D4641" s="1" t="s">
        <v>129</v>
      </c>
    </row>
    <row r="4642" spans="1:4">
      <c r="A4642" s="3" t="s">
        <v>4653</v>
      </c>
      <c r="B4642" s="1" t="s">
        <v>10164</v>
      </c>
      <c r="C4642" s="1" t="s">
        <v>10482</v>
      </c>
      <c r="D4642" s="1" t="s">
        <v>129</v>
      </c>
    </row>
    <row r="4643" spans="1:4">
      <c r="A4643" s="3" t="s">
        <v>4654</v>
      </c>
      <c r="B4643" s="1" t="s">
        <v>10164</v>
      </c>
      <c r="C4643" s="1" t="s">
        <v>10483</v>
      </c>
      <c r="D4643" s="1" t="s">
        <v>129</v>
      </c>
    </row>
    <row r="4644" spans="1:4">
      <c r="A4644" s="3" t="s">
        <v>4655</v>
      </c>
      <c r="B4644" s="1" t="s">
        <v>10164</v>
      </c>
      <c r="C4644" s="1" t="s">
        <v>10484</v>
      </c>
      <c r="D4644" s="1" t="s">
        <v>129</v>
      </c>
    </row>
    <row r="4645" spans="1:4">
      <c r="A4645" s="3" t="s">
        <v>4656</v>
      </c>
      <c r="B4645" s="1" t="s">
        <v>10164</v>
      </c>
      <c r="C4645" s="1" t="s">
        <v>10485</v>
      </c>
      <c r="D4645" s="1" t="s">
        <v>129</v>
      </c>
    </row>
    <row r="4646" spans="1:4">
      <c r="A4646" s="3" t="s">
        <v>4657</v>
      </c>
      <c r="B4646" s="1" t="s">
        <v>10164</v>
      </c>
      <c r="C4646" s="1" t="s">
        <v>10486</v>
      </c>
      <c r="D4646" s="1" t="s">
        <v>129</v>
      </c>
    </row>
    <row r="4647" spans="1:4">
      <c r="A4647" s="3" t="s">
        <v>4658</v>
      </c>
      <c r="B4647" s="1" t="s">
        <v>10164</v>
      </c>
      <c r="C4647" s="1" t="s">
        <v>10487</v>
      </c>
      <c r="D4647" s="1" t="s">
        <v>129</v>
      </c>
    </row>
    <row r="4648" spans="1:4">
      <c r="A4648" s="3" t="s">
        <v>4659</v>
      </c>
      <c r="B4648" s="1" t="s">
        <v>10164</v>
      </c>
      <c r="C4648" s="1" t="s">
        <v>10488</v>
      </c>
      <c r="D4648" s="1" t="s">
        <v>129</v>
      </c>
    </row>
    <row r="4649" spans="1:4">
      <c r="A4649" s="3" t="s">
        <v>4660</v>
      </c>
      <c r="B4649" s="1" t="s">
        <v>10164</v>
      </c>
      <c r="C4649" s="1" t="s">
        <v>10489</v>
      </c>
      <c r="D4649" s="1" t="s">
        <v>129</v>
      </c>
    </row>
    <row r="4650" spans="1:4">
      <c r="A4650" s="3" t="s">
        <v>4661</v>
      </c>
      <c r="B4650" s="1" t="s">
        <v>10164</v>
      </c>
      <c r="C4650" s="1" t="s">
        <v>10490</v>
      </c>
      <c r="D4650" s="1" t="s">
        <v>129</v>
      </c>
    </row>
    <row r="4651" spans="1:4">
      <c r="A4651" s="3" t="s">
        <v>4662</v>
      </c>
      <c r="B4651" s="1" t="s">
        <v>10164</v>
      </c>
      <c r="C4651" s="1" t="s">
        <v>10491</v>
      </c>
      <c r="D4651" s="1" t="s">
        <v>129</v>
      </c>
    </row>
    <row r="4652" spans="1:4">
      <c r="A4652" s="3" t="s">
        <v>4663</v>
      </c>
      <c r="B4652" s="1" t="s">
        <v>10164</v>
      </c>
      <c r="C4652" s="1" t="s">
        <v>10492</v>
      </c>
      <c r="D4652" s="1" t="s">
        <v>129</v>
      </c>
    </row>
    <row r="4653" spans="1:4">
      <c r="A4653" s="3" t="s">
        <v>4664</v>
      </c>
      <c r="B4653" s="1" t="s">
        <v>10164</v>
      </c>
      <c r="C4653" s="1" t="s">
        <v>10493</v>
      </c>
      <c r="D4653" s="1" t="s">
        <v>129</v>
      </c>
    </row>
    <row r="4654" spans="1:4">
      <c r="A4654" s="3" t="s">
        <v>4665</v>
      </c>
      <c r="B4654" s="1" t="s">
        <v>10164</v>
      </c>
      <c r="C4654" s="1" t="s">
        <v>10494</v>
      </c>
      <c r="D4654" s="1" t="s">
        <v>129</v>
      </c>
    </row>
    <row r="4655" spans="1:4">
      <c r="A4655" s="3" t="s">
        <v>4666</v>
      </c>
      <c r="B4655" s="1" t="s">
        <v>10164</v>
      </c>
      <c r="C4655" s="1" t="s">
        <v>10495</v>
      </c>
      <c r="D4655" s="1" t="s">
        <v>129</v>
      </c>
    </row>
    <row r="4656" spans="1:4">
      <c r="A4656" s="3" t="s">
        <v>4667</v>
      </c>
      <c r="B4656" s="1" t="s">
        <v>10164</v>
      </c>
      <c r="C4656" s="1" t="s">
        <v>10496</v>
      </c>
      <c r="D4656" s="1" t="s">
        <v>129</v>
      </c>
    </row>
    <row r="4657" spans="1:4">
      <c r="A4657" s="3" t="s">
        <v>4668</v>
      </c>
      <c r="B4657" s="1" t="s">
        <v>10164</v>
      </c>
      <c r="C4657" s="1" t="s">
        <v>10497</v>
      </c>
      <c r="D4657" s="1" t="s">
        <v>129</v>
      </c>
    </row>
    <row r="4658" spans="1:4">
      <c r="A4658" s="3" t="s">
        <v>4669</v>
      </c>
      <c r="B4658" s="1" t="s">
        <v>10164</v>
      </c>
      <c r="C4658" s="1" t="s">
        <v>10498</v>
      </c>
      <c r="D4658" s="1" t="s">
        <v>129</v>
      </c>
    </row>
    <row r="4659" spans="1:4">
      <c r="A4659" s="3" t="s">
        <v>4670</v>
      </c>
      <c r="B4659" s="1" t="s">
        <v>10164</v>
      </c>
      <c r="C4659" s="1" t="s">
        <v>10499</v>
      </c>
      <c r="D4659" s="1" t="s">
        <v>129</v>
      </c>
    </row>
    <row r="4660" spans="1:4">
      <c r="A4660" s="3" t="s">
        <v>4671</v>
      </c>
      <c r="B4660" s="1" t="s">
        <v>10164</v>
      </c>
      <c r="C4660" s="1" t="s">
        <v>10500</v>
      </c>
      <c r="D4660" s="1" t="s">
        <v>129</v>
      </c>
    </row>
    <row r="4661" spans="1:4">
      <c r="A4661" s="3" t="s">
        <v>4672</v>
      </c>
      <c r="B4661" s="1" t="s">
        <v>10164</v>
      </c>
      <c r="C4661" s="1" t="s">
        <v>10501</v>
      </c>
      <c r="D4661" s="1" t="s">
        <v>129</v>
      </c>
    </row>
    <row r="4662" spans="1:4">
      <c r="A4662" s="3" t="s">
        <v>4673</v>
      </c>
      <c r="B4662" s="1" t="s">
        <v>10164</v>
      </c>
      <c r="C4662" s="1" t="s">
        <v>10502</v>
      </c>
      <c r="D4662" s="1" t="s">
        <v>129</v>
      </c>
    </row>
    <row r="4663" spans="1:4">
      <c r="A4663" s="3" t="s">
        <v>4674</v>
      </c>
      <c r="B4663" s="1" t="s">
        <v>10164</v>
      </c>
      <c r="C4663" s="1" t="s">
        <v>10503</v>
      </c>
      <c r="D4663" s="1" t="s">
        <v>129</v>
      </c>
    </row>
    <row r="4664" spans="1:4">
      <c r="A4664" s="3" t="s">
        <v>4675</v>
      </c>
      <c r="B4664" s="1" t="s">
        <v>10164</v>
      </c>
      <c r="C4664" s="1" t="s">
        <v>10504</v>
      </c>
      <c r="D4664" s="1" t="s">
        <v>129</v>
      </c>
    </row>
    <row r="4665" spans="1:4">
      <c r="A4665" s="3" t="s">
        <v>4676</v>
      </c>
      <c r="B4665" s="1" t="s">
        <v>10164</v>
      </c>
      <c r="C4665" s="1" t="s">
        <v>10505</v>
      </c>
      <c r="D4665" s="1" t="s">
        <v>129</v>
      </c>
    </row>
    <row r="4666" spans="1:4">
      <c r="A4666" s="3" t="s">
        <v>4677</v>
      </c>
      <c r="B4666" s="1" t="s">
        <v>10164</v>
      </c>
      <c r="C4666" s="1" t="s">
        <v>10506</v>
      </c>
      <c r="D4666" s="1" t="s">
        <v>129</v>
      </c>
    </row>
    <row r="4667" spans="1:4">
      <c r="A4667" s="3" t="s">
        <v>4678</v>
      </c>
      <c r="B4667" s="1" t="s">
        <v>10164</v>
      </c>
      <c r="C4667" s="1" t="s">
        <v>10507</v>
      </c>
      <c r="D4667" s="1" t="s">
        <v>129</v>
      </c>
    </row>
    <row r="4668" spans="1:4">
      <c r="A4668" s="3" t="s">
        <v>4679</v>
      </c>
      <c r="B4668" s="1" t="s">
        <v>10164</v>
      </c>
      <c r="C4668" s="1" t="s">
        <v>10508</v>
      </c>
      <c r="D4668" s="1" t="s">
        <v>129</v>
      </c>
    </row>
    <row r="4669" spans="1:4">
      <c r="A4669" s="3" t="s">
        <v>4680</v>
      </c>
      <c r="B4669" s="1" t="s">
        <v>10164</v>
      </c>
      <c r="C4669" s="1" t="s">
        <v>10509</v>
      </c>
      <c r="D4669" s="1" t="s">
        <v>129</v>
      </c>
    </row>
    <row r="4670" spans="1:4">
      <c r="A4670" s="3" t="s">
        <v>4681</v>
      </c>
      <c r="B4670" s="1" t="s">
        <v>10164</v>
      </c>
      <c r="C4670" s="1" t="s">
        <v>10510</v>
      </c>
      <c r="D4670" s="1" t="s">
        <v>129</v>
      </c>
    </row>
    <row r="4671" spans="1:4">
      <c r="A4671" s="3" t="s">
        <v>4682</v>
      </c>
      <c r="B4671" s="1" t="s">
        <v>10164</v>
      </c>
      <c r="C4671" s="1" t="s">
        <v>10511</v>
      </c>
      <c r="D4671" s="1" t="s">
        <v>129</v>
      </c>
    </row>
    <row r="4672" spans="1:4">
      <c r="A4672" s="3" t="s">
        <v>4683</v>
      </c>
      <c r="B4672" s="1" t="s">
        <v>10164</v>
      </c>
      <c r="C4672" s="1" t="s">
        <v>10512</v>
      </c>
      <c r="D4672" s="1" t="s">
        <v>129</v>
      </c>
    </row>
    <row r="4673" spans="1:4">
      <c r="A4673" s="3" t="s">
        <v>4684</v>
      </c>
      <c r="B4673" s="1" t="s">
        <v>10164</v>
      </c>
      <c r="C4673" s="1" t="s">
        <v>10513</v>
      </c>
      <c r="D4673" s="1" t="s">
        <v>129</v>
      </c>
    </row>
    <row r="4674" spans="1:4">
      <c r="A4674" s="3" t="s">
        <v>4685</v>
      </c>
      <c r="B4674" s="1" t="s">
        <v>10164</v>
      </c>
      <c r="C4674" s="1" t="s">
        <v>10514</v>
      </c>
      <c r="D4674" s="1" t="s">
        <v>129</v>
      </c>
    </row>
    <row r="4675" spans="1:4">
      <c r="A4675" s="3" t="s">
        <v>4686</v>
      </c>
      <c r="B4675" s="1" t="s">
        <v>10164</v>
      </c>
      <c r="C4675" s="1" t="s">
        <v>10515</v>
      </c>
      <c r="D4675" s="1" t="s">
        <v>129</v>
      </c>
    </row>
    <row r="4676" spans="1:4">
      <c r="A4676" s="3" t="s">
        <v>4687</v>
      </c>
      <c r="B4676" s="1" t="s">
        <v>10164</v>
      </c>
      <c r="C4676" s="1" t="s">
        <v>10516</v>
      </c>
      <c r="D4676" s="1" t="s">
        <v>129</v>
      </c>
    </row>
    <row r="4677" spans="1:4">
      <c r="A4677" s="3" t="s">
        <v>4688</v>
      </c>
      <c r="B4677" s="1" t="s">
        <v>10164</v>
      </c>
      <c r="C4677" s="1" t="s">
        <v>10517</v>
      </c>
      <c r="D4677" s="1" t="s">
        <v>129</v>
      </c>
    </row>
    <row r="4678" spans="1:4">
      <c r="A4678" s="3" t="s">
        <v>4689</v>
      </c>
      <c r="B4678" s="1" t="s">
        <v>10164</v>
      </c>
      <c r="C4678" s="1" t="s">
        <v>10518</v>
      </c>
      <c r="D4678" s="1" t="s">
        <v>129</v>
      </c>
    </row>
    <row r="4679" spans="1:4">
      <c r="A4679" s="3" t="s">
        <v>4690</v>
      </c>
      <c r="B4679" s="1" t="s">
        <v>10164</v>
      </c>
      <c r="C4679" s="1" t="s">
        <v>10519</v>
      </c>
      <c r="D4679" s="1" t="s">
        <v>129</v>
      </c>
    </row>
    <row r="4680" spans="1:4">
      <c r="A4680" s="3" t="s">
        <v>4691</v>
      </c>
      <c r="B4680" s="1" t="s">
        <v>10164</v>
      </c>
      <c r="C4680" s="1" t="s">
        <v>10520</v>
      </c>
      <c r="D4680" s="1" t="s">
        <v>129</v>
      </c>
    </row>
    <row r="4681" spans="1:4">
      <c r="A4681" s="3" t="s">
        <v>4692</v>
      </c>
      <c r="B4681" s="1" t="s">
        <v>10164</v>
      </c>
      <c r="C4681" s="1" t="s">
        <v>10521</v>
      </c>
      <c r="D4681" s="1" t="s">
        <v>129</v>
      </c>
    </row>
    <row r="4682" spans="1:4">
      <c r="A4682" s="3" t="s">
        <v>4693</v>
      </c>
      <c r="B4682" s="1" t="s">
        <v>10164</v>
      </c>
      <c r="C4682" s="1" t="s">
        <v>10522</v>
      </c>
      <c r="D4682" s="1" t="s">
        <v>129</v>
      </c>
    </row>
    <row r="4683" spans="1:4">
      <c r="A4683" s="3" t="s">
        <v>4694</v>
      </c>
      <c r="B4683" s="1" t="s">
        <v>10164</v>
      </c>
      <c r="C4683" s="1" t="s">
        <v>10523</v>
      </c>
      <c r="D4683" s="1" t="s">
        <v>129</v>
      </c>
    </row>
    <row r="4684" spans="1:4">
      <c r="A4684" s="3" t="s">
        <v>4695</v>
      </c>
      <c r="B4684" s="1" t="s">
        <v>10164</v>
      </c>
      <c r="C4684" s="1" t="s">
        <v>10524</v>
      </c>
      <c r="D4684" s="1" t="s">
        <v>129</v>
      </c>
    </row>
    <row r="4685" spans="1:4">
      <c r="A4685" s="3" t="s">
        <v>4696</v>
      </c>
      <c r="B4685" s="1" t="s">
        <v>10164</v>
      </c>
      <c r="C4685" s="1" t="s">
        <v>10525</v>
      </c>
      <c r="D4685" s="1" t="s">
        <v>129</v>
      </c>
    </row>
    <row r="4686" spans="1:4">
      <c r="A4686" s="3" t="s">
        <v>4697</v>
      </c>
      <c r="B4686" s="1" t="s">
        <v>10164</v>
      </c>
      <c r="C4686" s="1" t="s">
        <v>10526</v>
      </c>
      <c r="D4686" s="1" t="s">
        <v>129</v>
      </c>
    </row>
    <row r="4687" spans="1:4">
      <c r="A4687" s="3" t="s">
        <v>4698</v>
      </c>
      <c r="B4687" s="1" t="s">
        <v>10164</v>
      </c>
      <c r="C4687" s="1" t="s">
        <v>10527</v>
      </c>
      <c r="D4687" s="1" t="s">
        <v>129</v>
      </c>
    </row>
    <row r="4688" spans="1:4">
      <c r="A4688" s="3" t="s">
        <v>4699</v>
      </c>
      <c r="B4688" s="1" t="s">
        <v>10164</v>
      </c>
      <c r="C4688" s="1" t="s">
        <v>10528</v>
      </c>
      <c r="D4688" s="1" t="s">
        <v>129</v>
      </c>
    </row>
    <row r="4689" spans="1:4">
      <c r="A4689" s="3" t="s">
        <v>4700</v>
      </c>
      <c r="B4689" s="1" t="s">
        <v>10164</v>
      </c>
      <c r="C4689" s="1" t="s">
        <v>10529</v>
      </c>
      <c r="D4689" s="1" t="s">
        <v>129</v>
      </c>
    </row>
    <row r="4690" spans="1:4">
      <c r="A4690" s="3" t="s">
        <v>4701</v>
      </c>
      <c r="B4690" s="1" t="s">
        <v>10164</v>
      </c>
      <c r="C4690" s="1" t="s">
        <v>10530</v>
      </c>
      <c r="D4690" s="1" t="s">
        <v>129</v>
      </c>
    </row>
    <row r="4691" spans="1:4">
      <c r="A4691" s="3" t="s">
        <v>4702</v>
      </c>
      <c r="B4691" s="1" t="s">
        <v>10164</v>
      </c>
      <c r="C4691" s="1" t="s">
        <v>10531</v>
      </c>
      <c r="D4691" s="1" t="s">
        <v>129</v>
      </c>
    </row>
    <row r="4692" spans="1:4">
      <c r="A4692" s="3" t="s">
        <v>4703</v>
      </c>
      <c r="B4692" s="1" t="s">
        <v>10164</v>
      </c>
      <c r="C4692" s="1" t="s">
        <v>10532</v>
      </c>
      <c r="D4692" s="1" t="s">
        <v>129</v>
      </c>
    </row>
    <row r="4693" spans="1:4">
      <c r="A4693" s="3" t="s">
        <v>4704</v>
      </c>
      <c r="B4693" s="1" t="s">
        <v>10164</v>
      </c>
      <c r="C4693" s="1" t="s">
        <v>10533</v>
      </c>
      <c r="D4693" s="1" t="s">
        <v>129</v>
      </c>
    </row>
    <row r="4694" spans="1:4">
      <c r="A4694" s="3" t="s">
        <v>4705</v>
      </c>
      <c r="B4694" s="1" t="s">
        <v>10164</v>
      </c>
      <c r="C4694" s="1" t="s">
        <v>10534</v>
      </c>
      <c r="D4694" s="1" t="s">
        <v>129</v>
      </c>
    </row>
    <row r="4695" spans="1:4">
      <c r="A4695" s="3" t="s">
        <v>4706</v>
      </c>
      <c r="B4695" s="1" t="s">
        <v>10164</v>
      </c>
      <c r="C4695" s="1" t="s">
        <v>10535</v>
      </c>
      <c r="D4695" s="1" t="s">
        <v>129</v>
      </c>
    </row>
    <row r="4696" spans="1:4">
      <c r="A4696" s="3" t="s">
        <v>4707</v>
      </c>
      <c r="B4696" s="1" t="s">
        <v>10164</v>
      </c>
      <c r="C4696" s="1" t="s">
        <v>10536</v>
      </c>
      <c r="D4696" s="1" t="s">
        <v>129</v>
      </c>
    </row>
    <row r="4697" spans="1:4">
      <c r="A4697" s="3" t="s">
        <v>4708</v>
      </c>
      <c r="B4697" s="1" t="s">
        <v>10164</v>
      </c>
      <c r="C4697" s="1" t="s">
        <v>10537</v>
      </c>
      <c r="D4697" s="1" t="s">
        <v>129</v>
      </c>
    </row>
    <row r="4698" spans="1:4">
      <c r="A4698" s="3" t="s">
        <v>4709</v>
      </c>
      <c r="B4698" s="1" t="s">
        <v>10164</v>
      </c>
      <c r="C4698" s="1" t="s">
        <v>10538</v>
      </c>
      <c r="D4698" s="1" t="s">
        <v>129</v>
      </c>
    </row>
    <row r="4699" spans="1:4">
      <c r="A4699" s="3" t="s">
        <v>4710</v>
      </c>
      <c r="B4699" s="1" t="s">
        <v>10164</v>
      </c>
      <c r="C4699" s="1" t="s">
        <v>10539</v>
      </c>
      <c r="D4699" s="1" t="s">
        <v>129</v>
      </c>
    </row>
    <row r="4700" spans="1:4">
      <c r="A4700" s="3" t="s">
        <v>4711</v>
      </c>
      <c r="B4700" s="1" t="s">
        <v>10164</v>
      </c>
      <c r="C4700" s="1" t="s">
        <v>10540</v>
      </c>
      <c r="D4700" s="1" t="s">
        <v>129</v>
      </c>
    </row>
    <row r="4701" spans="1:4">
      <c r="A4701" s="3" t="s">
        <v>4712</v>
      </c>
      <c r="B4701" s="1" t="s">
        <v>10164</v>
      </c>
      <c r="C4701" s="1" t="s">
        <v>10541</v>
      </c>
      <c r="D4701" s="1" t="s">
        <v>129</v>
      </c>
    </row>
    <row r="4702" spans="1:4">
      <c r="A4702" s="3" t="s">
        <v>4713</v>
      </c>
      <c r="B4702" s="1" t="s">
        <v>10164</v>
      </c>
      <c r="C4702" s="1" t="s">
        <v>10542</v>
      </c>
      <c r="D4702" s="1" t="s">
        <v>129</v>
      </c>
    </row>
    <row r="4703" spans="1:4">
      <c r="A4703" s="3" t="s">
        <v>4714</v>
      </c>
      <c r="B4703" s="1" t="s">
        <v>10164</v>
      </c>
      <c r="C4703" s="1" t="s">
        <v>10543</v>
      </c>
      <c r="D4703" s="1" t="s">
        <v>129</v>
      </c>
    </row>
    <row r="4704" spans="1:4">
      <c r="A4704" s="3" t="s">
        <v>4715</v>
      </c>
      <c r="B4704" s="1" t="s">
        <v>10164</v>
      </c>
      <c r="C4704" s="1" t="s">
        <v>10544</v>
      </c>
      <c r="D4704" s="1" t="s">
        <v>129</v>
      </c>
    </row>
    <row r="4705" spans="1:4">
      <c r="A4705" s="3" t="s">
        <v>4716</v>
      </c>
      <c r="B4705" s="1" t="s">
        <v>10164</v>
      </c>
      <c r="C4705" s="1" t="s">
        <v>10545</v>
      </c>
      <c r="D4705" s="1" t="s">
        <v>129</v>
      </c>
    </row>
    <row r="4706" spans="1:4">
      <c r="A4706" s="3" t="s">
        <v>4717</v>
      </c>
      <c r="B4706" s="1" t="s">
        <v>10164</v>
      </c>
      <c r="C4706" s="1" t="s">
        <v>10546</v>
      </c>
      <c r="D4706" s="1" t="s">
        <v>129</v>
      </c>
    </row>
    <row r="4707" spans="1:4">
      <c r="A4707" s="3" t="s">
        <v>4718</v>
      </c>
      <c r="B4707" s="1" t="s">
        <v>10164</v>
      </c>
      <c r="C4707" s="1" t="s">
        <v>10547</v>
      </c>
      <c r="D4707" s="1" t="s">
        <v>129</v>
      </c>
    </row>
    <row r="4708" spans="1:4">
      <c r="A4708" s="3" t="s">
        <v>4719</v>
      </c>
      <c r="B4708" s="1" t="s">
        <v>10164</v>
      </c>
      <c r="C4708" s="1" t="s">
        <v>10548</v>
      </c>
      <c r="D4708" s="1" t="s">
        <v>129</v>
      </c>
    </row>
    <row r="4709" spans="1:4">
      <c r="A4709" s="3" t="s">
        <v>4720</v>
      </c>
      <c r="B4709" s="1" t="s">
        <v>10164</v>
      </c>
      <c r="C4709" s="1" t="s">
        <v>10549</v>
      </c>
      <c r="D4709" s="1" t="s">
        <v>129</v>
      </c>
    </row>
    <row r="4710" spans="1:4">
      <c r="A4710" s="3" t="s">
        <v>4721</v>
      </c>
      <c r="B4710" s="1" t="s">
        <v>10164</v>
      </c>
      <c r="C4710" s="1" t="s">
        <v>10550</v>
      </c>
      <c r="D4710" s="1" t="s">
        <v>129</v>
      </c>
    </row>
    <row r="4711" spans="1:4">
      <c r="A4711" s="3" t="s">
        <v>4722</v>
      </c>
      <c r="B4711" s="1" t="s">
        <v>10164</v>
      </c>
      <c r="C4711" s="1" t="s">
        <v>10551</v>
      </c>
      <c r="D4711" s="1" t="s">
        <v>129</v>
      </c>
    </row>
    <row r="4712" spans="1:4">
      <c r="A4712" s="3" t="s">
        <v>4723</v>
      </c>
      <c r="B4712" s="1" t="s">
        <v>10164</v>
      </c>
      <c r="C4712" s="1" t="s">
        <v>10552</v>
      </c>
      <c r="D4712" s="1" t="s">
        <v>129</v>
      </c>
    </row>
    <row r="4713" spans="1:4">
      <c r="A4713" s="3" t="s">
        <v>4724</v>
      </c>
      <c r="B4713" s="1" t="s">
        <v>10164</v>
      </c>
      <c r="C4713" s="1" t="s">
        <v>10553</v>
      </c>
      <c r="D4713" s="1" t="s">
        <v>129</v>
      </c>
    </row>
    <row r="4714" spans="1:4">
      <c r="A4714" s="3" t="s">
        <v>4725</v>
      </c>
      <c r="B4714" s="1" t="s">
        <v>10164</v>
      </c>
      <c r="C4714" s="1" t="s">
        <v>10554</v>
      </c>
      <c r="D4714" s="1" t="s">
        <v>129</v>
      </c>
    </row>
    <row r="4715" spans="1:4">
      <c r="A4715" s="3" t="s">
        <v>4726</v>
      </c>
      <c r="B4715" s="1" t="s">
        <v>10164</v>
      </c>
      <c r="C4715" s="1" t="s">
        <v>10555</v>
      </c>
      <c r="D4715" s="1" t="s">
        <v>129</v>
      </c>
    </row>
    <row r="4716" spans="1:4">
      <c r="A4716" s="3" t="s">
        <v>4727</v>
      </c>
      <c r="B4716" s="1" t="s">
        <v>10164</v>
      </c>
      <c r="C4716" s="1" t="s">
        <v>10556</v>
      </c>
      <c r="D4716" s="1" t="s">
        <v>129</v>
      </c>
    </row>
    <row r="4717" spans="1:4">
      <c r="A4717" s="3" t="s">
        <v>4728</v>
      </c>
      <c r="B4717" s="1" t="s">
        <v>10164</v>
      </c>
      <c r="C4717" s="1" t="s">
        <v>10557</v>
      </c>
      <c r="D4717" s="1" t="s">
        <v>129</v>
      </c>
    </row>
    <row r="4718" spans="1:4">
      <c r="A4718" s="3" t="s">
        <v>4729</v>
      </c>
      <c r="B4718" s="1" t="s">
        <v>10164</v>
      </c>
      <c r="C4718" s="1" t="s">
        <v>10558</v>
      </c>
      <c r="D4718" s="1" t="s">
        <v>129</v>
      </c>
    </row>
    <row r="4719" spans="1:4">
      <c r="A4719" s="3" t="s">
        <v>4730</v>
      </c>
      <c r="B4719" s="1" t="s">
        <v>10164</v>
      </c>
      <c r="C4719" s="1" t="s">
        <v>10559</v>
      </c>
      <c r="D4719" s="1" t="s">
        <v>129</v>
      </c>
    </row>
    <row r="4720" spans="1:4">
      <c r="A4720" s="3" t="s">
        <v>4731</v>
      </c>
      <c r="B4720" s="1" t="s">
        <v>10164</v>
      </c>
      <c r="C4720" s="1" t="s">
        <v>10560</v>
      </c>
      <c r="D4720" s="1" t="s">
        <v>129</v>
      </c>
    </row>
    <row r="4721" spans="1:4">
      <c r="A4721" s="3" t="s">
        <v>4732</v>
      </c>
      <c r="B4721" s="1" t="s">
        <v>10164</v>
      </c>
      <c r="C4721" s="1" t="s">
        <v>10561</v>
      </c>
      <c r="D4721" s="1" t="s">
        <v>129</v>
      </c>
    </row>
    <row r="4722" spans="1:4">
      <c r="A4722" s="3" t="s">
        <v>4733</v>
      </c>
      <c r="B4722" s="1" t="s">
        <v>10164</v>
      </c>
      <c r="C4722" s="1" t="s">
        <v>10562</v>
      </c>
      <c r="D4722" s="1" t="s">
        <v>129</v>
      </c>
    </row>
    <row r="4723" spans="1:4">
      <c r="A4723" s="3" t="s">
        <v>4734</v>
      </c>
      <c r="B4723" s="1" t="s">
        <v>10164</v>
      </c>
      <c r="C4723" s="1" t="s">
        <v>10563</v>
      </c>
      <c r="D4723" s="1" t="s">
        <v>129</v>
      </c>
    </row>
    <row r="4724" spans="1:4">
      <c r="A4724" s="3" t="s">
        <v>4735</v>
      </c>
      <c r="B4724" s="1" t="s">
        <v>10164</v>
      </c>
      <c r="C4724" s="1" t="s">
        <v>10564</v>
      </c>
      <c r="D4724" s="1" t="s">
        <v>129</v>
      </c>
    </row>
    <row r="4725" spans="1:4">
      <c r="A4725" s="3" t="s">
        <v>4736</v>
      </c>
      <c r="B4725" s="1" t="s">
        <v>10164</v>
      </c>
      <c r="C4725" s="1" t="s">
        <v>10565</v>
      </c>
      <c r="D4725" s="1" t="s">
        <v>129</v>
      </c>
    </row>
    <row r="4726" spans="1:4">
      <c r="A4726" s="3" t="s">
        <v>4737</v>
      </c>
      <c r="B4726" s="1" t="s">
        <v>10164</v>
      </c>
      <c r="C4726" s="1" t="s">
        <v>10566</v>
      </c>
      <c r="D4726" s="1" t="s">
        <v>129</v>
      </c>
    </row>
    <row r="4727" spans="1:4">
      <c r="A4727" s="3" t="s">
        <v>4738</v>
      </c>
      <c r="B4727" s="1" t="s">
        <v>10164</v>
      </c>
      <c r="C4727" s="1" t="s">
        <v>10567</v>
      </c>
      <c r="D4727" s="1" t="s">
        <v>129</v>
      </c>
    </row>
    <row r="4728" spans="1:4">
      <c r="A4728" s="3" t="s">
        <v>4739</v>
      </c>
      <c r="B4728" s="1" t="s">
        <v>10164</v>
      </c>
      <c r="C4728" s="1" t="s">
        <v>10568</v>
      </c>
      <c r="D4728" s="1" t="s">
        <v>129</v>
      </c>
    </row>
    <row r="4729" spans="1:4">
      <c r="A4729" s="3" t="s">
        <v>4740</v>
      </c>
      <c r="B4729" s="1" t="s">
        <v>10164</v>
      </c>
      <c r="C4729" s="1" t="s">
        <v>10569</v>
      </c>
      <c r="D4729" s="1" t="s">
        <v>129</v>
      </c>
    </row>
    <row r="4730" spans="1:4">
      <c r="A4730" s="3" t="s">
        <v>4741</v>
      </c>
      <c r="B4730" s="1" t="s">
        <v>10164</v>
      </c>
      <c r="C4730" s="1" t="s">
        <v>10570</v>
      </c>
      <c r="D4730" s="1" t="s">
        <v>129</v>
      </c>
    </row>
    <row r="4731" spans="1:4">
      <c r="A4731" s="3" t="s">
        <v>4742</v>
      </c>
      <c r="B4731" s="1" t="s">
        <v>10164</v>
      </c>
      <c r="C4731" s="1" t="s">
        <v>10571</v>
      </c>
      <c r="D4731" s="1" t="s">
        <v>129</v>
      </c>
    </row>
    <row r="4732" spans="1:4">
      <c r="A4732" s="3" t="s">
        <v>4743</v>
      </c>
      <c r="B4732" s="1" t="s">
        <v>10164</v>
      </c>
      <c r="C4732" s="1" t="s">
        <v>10572</v>
      </c>
      <c r="D4732" s="1" t="s">
        <v>129</v>
      </c>
    </row>
    <row r="4733" spans="1:4">
      <c r="A4733" s="3" t="s">
        <v>4744</v>
      </c>
      <c r="B4733" s="1" t="s">
        <v>10164</v>
      </c>
      <c r="C4733" s="1" t="s">
        <v>10573</v>
      </c>
      <c r="D4733" s="1" t="s">
        <v>129</v>
      </c>
    </row>
    <row r="4734" spans="1:4">
      <c r="A4734" s="3" t="s">
        <v>4745</v>
      </c>
      <c r="B4734" s="1" t="s">
        <v>10164</v>
      </c>
      <c r="C4734" s="1" t="s">
        <v>10574</v>
      </c>
      <c r="D4734" s="1" t="s">
        <v>129</v>
      </c>
    </row>
    <row r="4735" spans="1:4">
      <c r="A4735" s="3" t="s">
        <v>4746</v>
      </c>
      <c r="B4735" s="1" t="s">
        <v>10164</v>
      </c>
      <c r="C4735" s="1" t="s">
        <v>10575</v>
      </c>
      <c r="D4735" s="1" t="s">
        <v>129</v>
      </c>
    </row>
    <row r="4736" spans="1:4">
      <c r="A4736" s="3" t="s">
        <v>4747</v>
      </c>
      <c r="B4736" s="1" t="s">
        <v>10164</v>
      </c>
      <c r="C4736" s="1" t="s">
        <v>10576</v>
      </c>
      <c r="D4736" s="1" t="s">
        <v>129</v>
      </c>
    </row>
    <row r="4737" spans="1:4">
      <c r="A4737" s="3" t="s">
        <v>4748</v>
      </c>
      <c r="B4737" s="1" t="s">
        <v>10164</v>
      </c>
      <c r="C4737" s="1" t="s">
        <v>10577</v>
      </c>
      <c r="D4737" s="1" t="s">
        <v>129</v>
      </c>
    </row>
    <row r="4738" spans="1:4">
      <c r="A4738" s="3" t="s">
        <v>4749</v>
      </c>
      <c r="B4738" s="1" t="s">
        <v>10164</v>
      </c>
      <c r="C4738" s="1" t="s">
        <v>10578</v>
      </c>
      <c r="D4738" s="1" t="s">
        <v>129</v>
      </c>
    </row>
    <row r="4739" spans="1:4">
      <c r="A4739" s="3" t="s">
        <v>4750</v>
      </c>
      <c r="B4739" s="1" t="s">
        <v>10164</v>
      </c>
      <c r="C4739" s="1" t="s">
        <v>10579</v>
      </c>
      <c r="D4739" s="1" t="s">
        <v>129</v>
      </c>
    </row>
    <row r="4740" spans="1:4">
      <c r="A4740" s="3" t="s">
        <v>4751</v>
      </c>
      <c r="B4740" s="1" t="s">
        <v>10164</v>
      </c>
      <c r="C4740" s="1" t="s">
        <v>10580</v>
      </c>
      <c r="D4740" s="1" t="s">
        <v>129</v>
      </c>
    </row>
    <row r="4741" spans="1:4">
      <c r="A4741" s="3" t="s">
        <v>4752</v>
      </c>
      <c r="B4741" s="1" t="s">
        <v>10164</v>
      </c>
      <c r="C4741" s="1" t="s">
        <v>10581</v>
      </c>
      <c r="D4741" s="1" t="s">
        <v>129</v>
      </c>
    </row>
    <row r="4742" spans="1:4">
      <c r="A4742" s="3" t="s">
        <v>4753</v>
      </c>
      <c r="B4742" s="1" t="s">
        <v>10164</v>
      </c>
      <c r="C4742" s="1" t="s">
        <v>10582</v>
      </c>
      <c r="D4742" s="1" t="s">
        <v>129</v>
      </c>
    </row>
    <row r="4743" spans="1:4">
      <c r="A4743" s="3" t="s">
        <v>4754</v>
      </c>
      <c r="B4743" s="1" t="s">
        <v>10164</v>
      </c>
      <c r="C4743" s="1" t="s">
        <v>10583</v>
      </c>
      <c r="D4743" s="1" t="s">
        <v>129</v>
      </c>
    </row>
    <row r="4744" spans="1:4">
      <c r="A4744" s="3" t="s">
        <v>4755</v>
      </c>
      <c r="B4744" s="1" t="s">
        <v>10164</v>
      </c>
      <c r="C4744" s="1" t="s">
        <v>10584</v>
      </c>
      <c r="D4744" s="1" t="s">
        <v>129</v>
      </c>
    </row>
    <row r="4745" spans="1:4">
      <c r="A4745" s="3" t="s">
        <v>4756</v>
      </c>
      <c r="B4745" s="1" t="s">
        <v>10164</v>
      </c>
      <c r="C4745" s="1" t="s">
        <v>10585</v>
      </c>
      <c r="D4745" s="1" t="s">
        <v>129</v>
      </c>
    </row>
    <row r="4746" spans="1:4">
      <c r="A4746" s="3" t="s">
        <v>4757</v>
      </c>
      <c r="B4746" s="1" t="s">
        <v>10164</v>
      </c>
      <c r="C4746" s="1" t="s">
        <v>10586</v>
      </c>
      <c r="D4746" s="1" t="s">
        <v>129</v>
      </c>
    </row>
    <row r="4747" spans="1:4">
      <c r="A4747" s="3" t="s">
        <v>4758</v>
      </c>
      <c r="B4747" s="1" t="s">
        <v>10164</v>
      </c>
      <c r="C4747" s="1" t="s">
        <v>10587</v>
      </c>
      <c r="D4747" s="1" t="s">
        <v>129</v>
      </c>
    </row>
    <row r="4748" spans="1:4">
      <c r="A4748" s="3" t="s">
        <v>4759</v>
      </c>
      <c r="B4748" s="1" t="s">
        <v>10164</v>
      </c>
      <c r="C4748" s="1" t="s">
        <v>10588</v>
      </c>
      <c r="D4748" s="1" t="s">
        <v>129</v>
      </c>
    </row>
    <row r="4749" spans="1:4">
      <c r="A4749" s="3" t="s">
        <v>4760</v>
      </c>
      <c r="B4749" s="1" t="s">
        <v>10164</v>
      </c>
      <c r="C4749" s="1" t="s">
        <v>10589</v>
      </c>
      <c r="D4749" s="1" t="s">
        <v>129</v>
      </c>
    </row>
    <row r="4750" spans="1:4">
      <c r="A4750" s="3" t="s">
        <v>4761</v>
      </c>
      <c r="B4750" s="1" t="s">
        <v>10164</v>
      </c>
      <c r="C4750" s="1" t="s">
        <v>10590</v>
      </c>
      <c r="D4750" s="1" t="s">
        <v>129</v>
      </c>
    </row>
    <row r="4751" spans="1:4">
      <c r="A4751" s="3" t="s">
        <v>4762</v>
      </c>
      <c r="B4751" s="1" t="s">
        <v>10164</v>
      </c>
      <c r="C4751" s="1" t="s">
        <v>10591</v>
      </c>
      <c r="D4751" s="1" t="s">
        <v>129</v>
      </c>
    </row>
    <row r="4752" spans="1:4">
      <c r="A4752" s="3" t="s">
        <v>4763</v>
      </c>
      <c r="B4752" s="1" t="s">
        <v>10164</v>
      </c>
      <c r="C4752" s="1" t="s">
        <v>10592</v>
      </c>
      <c r="D4752" s="1" t="s">
        <v>129</v>
      </c>
    </row>
    <row r="4753" spans="1:4">
      <c r="A4753" s="3" t="s">
        <v>4764</v>
      </c>
      <c r="B4753" s="1" t="s">
        <v>10164</v>
      </c>
      <c r="C4753" s="1" t="s">
        <v>10593</v>
      </c>
      <c r="D4753" s="1" t="s">
        <v>129</v>
      </c>
    </row>
    <row r="4754" spans="1:4">
      <c r="A4754" s="3" t="s">
        <v>4765</v>
      </c>
      <c r="B4754" s="1" t="s">
        <v>10164</v>
      </c>
      <c r="C4754" s="1" t="s">
        <v>10594</v>
      </c>
      <c r="D4754" s="1" t="s">
        <v>129</v>
      </c>
    </row>
    <row r="4755" spans="1:4">
      <c r="A4755" s="3" t="s">
        <v>4766</v>
      </c>
      <c r="B4755" s="1" t="s">
        <v>10164</v>
      </c>
      <c r="C4755" s="1" t="s">
        <v>10595</v>
      </c>
      <c r="D4755" s="1" t="s">
        <v>129</v>
      </c>
    </row>
    <row r="4756" spans="1:4">
      <c r="A4756" s="3" t="s">
        <v>4767</v>
      </c>
      <c r="B4756" s="1" t="s">
        <v>10164</v>
      </c>
      <c r="C4756" s="1" t="s">
        <v>10596</v>
      </c>
      <c r="D4756" s="1" t="s">
        <v>129</v>
      </c>
    </row>
    <row r="4757" spans="1:4">
      <c r="A4757" s="3" t="s">
        <v>4768</v>
      </c>
      <c r="B4757" s="1" t="s">
        <v>10164</v>
      </c>
      <c r="C4757" s="1" t="s">
        <v>10597</v>
      </c>
      <c r="D4757" s="1" t="s">
        <v>129</v>
      </c>
    </row>
    <row r="4758" spans="1:4">
      <c r="A4758" s="3" t="s">
        <v>4769</v>
      </c>
      <c r="B4758" s="1" t="s">
        <v>10164</v>
      </c>
      <c r="C4758" s="1" t="s">
        <v>10598</v>
      </c>
      <c r="D4758" s="1" t="s">
        <v>129</v>
      </c>
    </row>
    <row r="4759" spans="1:4">
      <c r="A4759" s="3" t="s">
        <v>4770</v>
      </c>
      <c r="B4759" s="1" t="s">
        <v>10164</v>
      </c>
      <c r="C4759" s="1" t="s">
        <v>10599</v>
      </c>
      <c r="D4759" s="1" t="s">
        <v>129</v>
      </c>
    </row>
    <row r="4760" spans="1:4">
      <c r="A4760" s="3" t="s">
        <v>4771</v>
      </c>
      <c r="B4760" s="1" t="s">
        <v>10164</v>
      </c>
      <c r="C4760" s="1" t="s">
        <v>10600</v>
      </c>
      <c r="D4760" s="1" t="s">
        <v>129</v>
      </c>
    </row>
    <row r="4761" spans="1:4">
      <c r="A4761" s="3" t="s">
        <v>4772</v>
      </c>
      <c r="B4761" s="1" t="s">
        <v>10164</v>
      </c>
      <c r="C4761" s="1" t="s">
        <v>10601</v>
      </c>
      <c r="D4761" s="1" t="s">
        <v>129</v>
      </c>
    </row>
    <row r="4762" spans="1:4">
      <c r="A4762" s="3" t="s">
        <v>4773</v>
      </c>
      <c r="B4762" s="1" t="s">
        <v>10602</v>
      </c>
      <c r="C4762" s="1" t="s">
        <v>10603</v>
      </c>
      <c r="D4762" s="1" t="s">
        <v>129</v>
      </c>
    </row>
    <row r="4763" spans="1:4">
      <c r="A4763" s="3" t="s">
        <v>4774</v>
      </c>
      <c r="B4763" s="1" t="s">
        <v>10602</v>
      </c>
      <c r="C4763" s="1" t="s">
        <v>10604</v>
      </c>
      <c r="D4763" s="1" t="s">
        <v>129</v>
      </c>
    </row>
    <row r="4764" spans="1:4">
      <c r="A4764" s="3" t="s">
        <v>4775</v>
      </c>
      <c r="B4764" s="1" t="s">
        <v>10602</v>
      </c>
      <c r="C4764" s="1" t="s">
        <v>10605</v>
      </c>
      <c r="D4764" s="1" t="s">
        <v>129</v>
      </c>
    </row>
    <row r="4765" spans="1:4">
      <c r="A4765" s="3" t="s">
        <v>4776</v>
      </c>
      <c r="B4765" s="1" t="s">
        <v>10602</v>
      </c>
      <c r="C4765" s="1" t="s">
        <v>10606</v>
      </c>
      <c r="D4765" s="1" t="s">
        <v>129</v>
      </c>
    </row>
    <row r="4766" spans="1:4">
      <c r="A4766" s="3" t="s">
        <v>4777</v>
      </c>
      <c r="B4766" s="1" t="s">
        <v>10602</v>
      </c>
      <c r="C4766" s="1" t="s">
        <v>10607</v>
      </c>
      <c r="D4766" s="1" t="s">
        <v>129</v>
      </c>
    </row>
    <row r="4767" spans="1:4">
      <c r="A4767" s="3" t="s">
        <v>4778</v>
      </c>
      <c r="B4767" s="1" t="s">
        <v>10602</v>
      </c>
      <c r="C4767" s="1" t="s">
        <v>10608</v>
      </c>
      <c r="D4767" s="1" t="s">
        <v>129</v>
      </c>
    </row>
    <row r="4768" spans="1:4">
      <c r="A4768" s="3" t="s">
        <v>4779</v>
      </c>
      <c r="B4768" s="1" t="s">
        <v>10602</v>
      </c>
      <c r="C4768" s="1" t="s">
        <v>10609</v>
      </c>
      <c r="D4768" s="1" t="s">
        <v>129</v>
      </c>
    </row>
    <row r="4769" spans="1:4">
      <c r="A4769" s="3" t="s">
        <v>4780</v>
      </c>
      <c r="B4769" s="1" t="s">
        <v>10602</v>
      </c>
      <c r="C4769" s="1" t="s">
        <v>10610</v>
      </c>
      <c r="D4769" s="1" t="s">
        <v>129</v>
      </c>
    </row>
    <row r="4770" spans="1:4">
      <c r="A4770" s="3" t="s">
        <v>4781</v>
      </c>
      <c r="B4770" s="1" t="s">
        <v>10602</v>
      </c>
      <c r="C4770" s="1" t="s">
        <v>10611</v>
      </c>
      <c r="D4770" s="1" t="s">
        <v>129</v>
      </c>
    </row>
    <row r="4771" spans="1:4">
      <c r="A4771" s="3" t="s">
        <v>4782</v>
      </c>
      <c r="B4771" s="1" t="s">
        <v>10602</v>
      </c>
      <c r="C4771" s="1" t="s">
        <v>10612</v>
      </c>
      <c r="D4771" s="1" t="s">
        <v>129</v>
      </c>
    </row>
    <row r="4772" spans="1:4">
      <c r="A4772" s="3" t="s">
        <v>4783</v>
      </c>
      <c r="B4772" s="1" t="s">
        <v>10602</v>
      </c>
      <c r="C4772" s="1" t="s">
        <v>10613</v>
      </c>
      <c r="D4772" s="1" t="s">
        <v>129</v>
      </c>
    </row>
    <row r="4773" spans="1:4">
      <c r="A4773" s="3" t="s">
        <v>4784</v>
      </c>
      <c r="B4773" s="1" t="s">
        <v>10602</v>
      </c>
      <c r="C4773" s="1" t="s">
        <v>10614</v>
      </c>
      <c r="D4773" s="1" t="s">
        <v>129</v>
      </c>
    </row>
    <row r="4774" spans="1:4">
      <c r="A4774" s="3" t="s">
        <v>4785</v>
      </c>
      <c r="B4774" s="1" t="s">
        <v>10602</v>
      </c>
      <c r="C4774" s="1" t="s">
        <v>10615</v>
      </c>
      <c r="D4774" s="1" t="s">
        <v>129</v>
      </c>
    </row>
    <row r="4775" spans="1:4">
      <c r="A4775" s="3" t="s">
        <v>4786</v>
      </c>
      <c r="B4775" s="1" t="s">
        <v>10602</v>
      </c>
      <c r="C4775" s="1" t="s">
        <v>10616</v>
      </c>
      <c r="D4775" s="1" t="s">
        <v>129</v>
      </c>
    </row>
    <row r="4776" spans="1:4">
      <c r="A4776" s="3" t="s">
        <v>4787</v>
      </c>
      <c r="B4776" s="1" t="s">
        <v>10602</v>
      </c>
      <c r="C4776" s="1" t="s">
        <v>10617</v>
      </c>
      <c r="D4776" s="1" t="s">
        <v>129</v>
      </c>
    </row>
    <row r="4777" spans="1:4">
      <c r="A4777" s="3" t="s">
        <v>4788</v>
      </c>
      <c r="B4777" s="1" t="s">
        <v>10602</v>
      </c>
      <c r="C4777" s="1" t="s">
        <v>10618</v>
      </c>
      <c r="D4777" s="1" t="s">
        <v>129</v>
      </c>
    </row>
    <row r="4778" spans="1:4">
      <c r="A4778" s="3" t="s">
        <v>4789</v>
      </c>
      <c r="B4778" s="1" t="s">
        <v>10602</v>
      </c>
      <c r="C4778" s="1" t="s">
        <v>10619</v>
      </c>
      <c r="D4778" s="1" t="s">
        <v>129</v>
      </c>
    </row>
    <row r="4779" spans="1:4">
      <c r="A4779" s="3" t="s">
        <v>4790</v>
      </c>
      <c r="B4779" s="1" t="s">
        <v>10602</v>
      </c>
      <c r="C4779" s="1" t="s">
        <v>10620</v>
      </c>
      <c r="D4779" s="1" t="s">
        <v>129</v>
      </c>
    </row>
    <row r="4780" spans="1:4">
      <c r="A4780" s="3" t="s">
        <v>4791</v>
      </c>
      <c r="B4780" s="1" t="s">
        <v>10602</v>
      </c>
      <c r="C4780" s="1" t="s">
        <v>10621</v>
      </c>
      <c r="D4780" s="1" t="s">
        <v>129</v>
      </c>
    </row>
    <row r="4781" spans="1:4">
      <c r="A4781" s="3" t="s">
        <v>4792</v>
      </c>
      <c r="B4781" s="1" t="s">
        <v>10602</v>
      </c>
      <c r="C4781" s="1" t="s">
        <v>10622</v>
      </c>
      <c r="D4781" s="1" t="s">
        <v>129</v>
      </c>
    </row>
    <row r="4782" spans="1:4">
      <c r="A4782" s="3" t="s">
        <v>4793</v>
      </c>
      <c r="B4782" s="1" t="s">
        <v>10602</v>
      </c>
      <c r="C4782" s="1" t="s">
        <v>10623</v>
      </c>
      <c r="D4782" s="1" t="s">
        <v>129</v>
      </c>
    </row>
    <row r="4783" spans="1:4">
      <c r="A4783" s="3" t="s">
        <v>4794</v>
      </c>
      <c r="B4783" s="1" t="s">
        <v>10602</v>
      </c>
      <c r="C4783" s="1" t="s">
        <v>10624</v>
      </c>
      <c r="D4783" s="1" t="s">
        <v>129</v>
      </c>
    </row>
    <row r="4784" spans="1:4">
      <c r="A4784" s="3" t="s">
        <v>4795</v>
      </c>
      <c r="B4784" s="1" t="s">
        <v>10602</v>
      </c>
      <c r="C4784" s="1" t="s">
        <v>10625</v>
      </c>
      <c r="D4784" s="1" t="s">
        <v>129</v>
      </c>
    </row>
    <row r="4785" spans="1:4">
      <c r="A4785" s="3" t="s">
        <v>4796</v>
      </c>
      <c r="B4785" s="1" t="s">
        <v>10602</v>
      </c>
      <c r="C4785" s="1" t="s">
        <v>10626</v>
      </c>
      <c r="D4785" s="1" t="s">
        <v>129</v>
      </c>
    </row>
    <row r="4786" spans="1:4">
      <c r="A4786" s="3" t="s">
        <v>4797</v>
      </c>
      <c r="B4786" s="1" t="s">
        <v>10602</v>
      </c>
      <c r="C4786" s="1" t="s">
        <v>10627</v>
      </c>
      <c r="D4786" s="1" t="s">
        <v>129</v>
      </c>
    </row>
    <row r="4787" spans="1:4">
      <c r="A4787" s="3" t="s">
        <v>4798</v>
      </c>
      <c r="B4787" s="1" t="s">
        <v>10602</v>
      </c>
      <c r="C4787" s="1" t="s">
        <v>10628</v>
      </c>
      <c r="D4787" s="1" t="s">
        <v>129</v>
      </c>
    </row>
    <row r="4788" spans="1:4">
      <c r="A4788" s="3" t="s">
        <v>4799</v>
      </c>
      <c r="B4788" s="1" t="s">
        <v>10602</v>
      </c>
      <c r="C4788" s="1" t="s">
        <v>10629</v>
      </c>
      <c r="D4788" s="1" t="s">
        <v>129</v>
      </c>
    </row>
    <row r="4789" spans="1:4">
      <c r="A4789" s="3" t="s">
        <v>4800</v>
      </c>
      <c r="B4789" s="1" t="s">
        <v>10602</v>
      </c>
      <c r="C4789" s="1" t="s">
        <v>10630</v>
      </c>
      <c r="D4789" s="1" t="s">
        <v>129</v>
      </c>
    </row>
    <row r="4790" spans="1:4">
      <c r="A4790" s="3" t="s">
        <v>4801</v>
      </c>
      <c r="B4790" s="1" t="s">
        <v>10602</v>
      </c>
      <c r="C4790" s="1" t="s">
        <v>10631</v>
      </c>
      <c r="D4790" s="1" t="s">
        <v>129</v>
      </c>
    </row>
    <row r="4791" spans="1:4">
      <c r="A4791" s="3" t="s">
        <v>4802</v>
      </c>
      <c r="B4791" s="1" t="s">
        <v>10602</v>
      </c>
      <c r="C4791" s="1" t="s">
        <v>10632</v>
      </c>
      <c r="D4791" s="1" t="s">
        <v>129</v>
      </c>
    </row>
    <row r="4792" spans="1:4">
      <c r="A4792" s="3" t="s">
        <v>4803</v>
      </c>
      <c r="B4792" s="1" t="s">
        <v>10602</v>
      </c>
      <c r="C4792" s="1" t="s">
        <v>10633</v>
      </c>
      <c r="D4792" s="1" t="s">
        <v>129</v>
      </c>
    </row>
    <row r="4793" spans="1:4">
      <c r="A4793" s="3" t="s">
        <v>4804</v>
      </c>
      <c r="B4793" s="1" t="s">
        <v>10602</v>
      </c>
      <c r="C4793" s="1" t="s">
        <v>10634</v>
      </c>
      <c r="D4793" s="1" t="s">
        <v>129</v>
      </c>
    </row>
    <row r="4794" spans="1:4">
      <c r="A4794" s="3" t="s">
        <v>4805</v>
      </c>
      <c r="B4794" s="1" t="s">
        <v>10602</v>
      </c>
      <c r="C4794" s="1" t="s">
        <v>10635</v>
      </c>
      <c r="D4794" s="1" t="s">
        <v>129</v>
      </c>
    </row>
    <row r="4795" spans="1:4">
      <c r="A4795" s="3" t="s">
        <v>4806</v>
      </c>
      <c r="B4795" s="1" t="s">
        <v>10602</v>
      </c>
      <c r="C4795" s="1" t="s">
        <v>10636</v>
      </c>
      <c r="D4795" s="1" t="s">
        <v>129</v>
      </c>
    </row>
    <row r="4796" spans="1:4">
      <c r="A4796" s="3" t="s">
        <v>4807</v>
      </c>
      <c r="B4796" s="1" t="s">
        <v>10602</v>
      </c>
      <c r="C4796" s="1" t="s">
        <v>10637</v>
      </c>
      <c r="D4796" s="1" t="s">
        <v>129</v>
      </c>
    </row>
    <row r="4797" spans="1:4">
      <c r="A4797" s="3" t="s">
        <v>4808</v>
      </c>
      <c r="B4797" s="1" t="s">
        <v>10602</v>
      </c>
      <c r="C4797" s="1" t="s">
        <v>10638</v>
      </c>
      <c r="D4797" s="1" t="s">
        <v>129</v>
      </c>
    </row>
    <row r="4798" spans="1:4">
      <c r="A4798" s="3" t="s">
        <v>4809</v>
      </c>
      <c r="B4798" s="1" t="s">
        <v>10602</v>
      </c>
      <c r="C4798" s="1" t="s">
        <v>10639</v>
      </c>
      <c r="D4798" s="1" t="s">
        <v>129</v>
      </c>
    </row>
    <row r="4799" spans="1:4">
      <c r="A4799" s="3" t="s">
        <v>4810</v>
      </c>
      <c r="B4799" s="1" t="s">
        <v>10164</v>
      </c>
      <c r="C4799" s="1" t="s">
        <v>10640</v>
      </c>
      <c r="D4799" s="1" t="s">
        <v>129</v>
      </c>
    </row>
    <row r="4800" spans="1:4">
      <c r="A4800" s="3" t="s">
        <v>4811</v>
      </c>
      <c r="B4800" s="1" t="s">
        <v>10164</v>
      </c>
      <c r="C4800" s="1" t="s">
        <v>10641</v>
      </c>
      <c r="D4800" s="1" t="s">
        <v>129</v>
      </c>
    </row>
    <row r="4801" spans="1:4">
      <c r="A4801" s="3" t="s">
        <v>4812</v>
      </c>
      <c r="B4801" s="1" t="s">
        <v>10164</v>
      </c>
      <c r="C4801" s="1" t="s">
        <v>10642</v>
      </c>
      <c r="D4801" s="1" t="s">
        <v>129</v>
      </c>
    </row>
    <row r="4802" spans="1:4">
      <c r="A4802" s="3" t="s">
        <v>4813</v>
      </c>
      <c r="B4802" s="1" t="s">
        <v>10164</v>
      </c>
      <c r="C4802" s="1" t="s">
        <v>10643</v>
      </c>
      <c r="D4802" s="1" t="s">
        <v>129</v>
      </c>
    </row>
    <row r="4803" spans="1:4">
      <c r="A4803" s="3" t="s">
        <v>4814</v>
      </c>
      <c r="B4803" s="1" t="s">
        <v>10164</v>
      </c>
      <c r="C4803" s="1" t="s">
        <v>10644</v>
      </c>
      <c r="D4803" s="1" t="s">
        <v>129</v>
      </c>
    </row>
    <row r="4804" spans="1:4">
      <c r="A4804" s="3" t="s">
        <v>4815</v>
      </c>
      <c r="B4804" s="1" t="s">
        <v>10164</v>
      </c>
      <c r="C4804" s="1" t="s">
        <v>10645</v>
      </c>
      <c r="D4804" s="1" t="s">
        <v>129</v>
      </c>
    </row>
    <row r="4805" spans="1:4">
      <c r="A4805" s="3" t="s">
        <v>4816</v>
      </c>
      <c r="B4805" s="1" t="s">
        <v>10164</v>
      </c>
      <c r="C4805" s="1" t="s">
        <v>10646</v>
      </c>
      <c r="D4805" s="1" t="s">
        <v>129</v>
      </c>
    </row>
    <row r="4806" spans="1:4">
      <c r="A4806" s="3" t="s">
        <v>4817</v>
      </c>
      <c r="B4806" s="1" t="s">
        <v>10164</v>
      </c>
      <c r="C4806" s="1" t="s">
        <v>10647</v>
      </c>
      <c r="D4806" s="1" t="s">
        <v>129</v>
      </c>
    </row>
    <row r="4807" spans="1:4">
      <c r="A4807" s="3" t="s">
        <v>4818</v>
      </c>
      <c r="B4807" s="1" t="s">
        <v>10348</v>
      </c>
      <c r="C4807" s="1" t="s">
        <v>10648</v>
      </c>
      <c r="D4807" s="1" t="s">
        <v>129</v>
      </c>
    </row>
    <row r="4808" spans="1:4">
      <c r="A4808" s="3" t="s">
        <v>4819</v>
      </c>
      <c r="B4808" s="1" t="s">
        <v>10045</v>
      </c>
      <c r="C4808" s="1" t="s">
        <v>10649</v>
      </c>
      <c r="D4808" s="1" t="s">
        <v>129</v>
      </c>
    </row>
    <row r="4809" spans="1:4">
      <c r="A4809" s="3" t="s">
        <v>4820</v>
      </c>
      <c r="B4809" s="1" t="s">
        <v>10022</v>
      </c>
      <c r="C4809" s="1" t="s">
        <v>10650</v>
      </c>
      <c r="D4809" s="1" t="s">
        <v>129</v>
      </c>
    </row>
    <row r="4810" spans="1:4">
      <c r="A4810" s="3" t="s">
        <v>4821</v>
      </c>
      <c r="B4810" s="1" t="s">
        <v>10022</v>
      </c>
      <c r="C4810" s="1" t="s">
        <v>10651</v>
      </c>
      <c r="D4810" s="1" t="s">
        <v>129</v>
      </c>
    </row>
    <row r="4811" spans="1:4">
      <c r="A4811" s="3" t="s">
        <v>4822</v>
      </c>
      <c r="B4811" s="1" t="s">
        <v>10022</v>
      </c>
      <c r="C4811" s="1" t="s">
        <v>10652</v>
      </c>
      <c r="D4811" s="1" t="s">
        <v>129</v>
      </c>
    </row>
    <row r="4812" spans="1:4">
      <c r="A4812" s="3" t="s">
        <v>4823</v>
      </c>
      <c r="B4812" s="1" t="s">
        <v>10022</v>
      </c>
      <c r="C4812" s="1" t="s">
        <v>10653</v>
      </c>
      <c r="D4812" s="1" t="s">
        <v>129</v>
      </c>
    </row>
    <row r="4813" spans="1:4">
      <c r="A4813" s="3" t="s">
        <v>4824</v>
      </c>
      <c r="B4813" s="1" t="s">
        <v>10022</v>
      </c>
      <c r="C4813" s="1" t="s">
        <v>10654</v>
      </c>
      <c r="D4813" s="1" t="s">
        <v>129</v>
      </c>
    </row>
    <row r="4814" spans="1:4">
      <c r="A4814" s="3" t="s">
        <v>4825</v>
      </c>
      <c r="B4814" s="1" t="s">
        <v>10022</v>
      </c>
      <c r="C4814" s="1" t="s">
        <v>10655</v>
      </c>
      <c r="D4814" s="1" t="s">
        <v>129</v>
      </c>
    </row>
    <row r="4815" spans="1:4">
      <c r="A4815" s="3" t="s">
        <v>4826</v>
      </c>
      <c r="B4815" s="1" t="s">
        <v>10171</v>
      </c>
      <c r="C4815" s="1" t="s">
        <v>10656</v>
      </c>
      <c r="D4815" s="1" t="s">
        <v>129</v>
      </c>
    </row>
    <row r="4816" spans="1:4">
      <c r="A4816" s="3" t="s">
        <v>4827</v>
      </c>
      <c r="B4816" s="1" t="s">
        <v>10657</v>
      </c>
      <c r="C4816" s="1" t="s">
        <v>10658</v>
      </c>
      <c r="D4816" s="1" t="s">
        <v>129</v>
      </c>
    </row>
    <row r="4817" spans="1:4">
      <c r="A4817" s="3" t="s">
        <v>4828</v>
      </c>
      <c r="B4817" s="1" t="s">
        <v>10657</v>
      </c>
      <c r="C4817" s="1" t="s">
        <v>10659</v>
      </c>
      <c r="D4817" s="1" t="s">
        <v>129</v>
      </c>
    </row>
    <row r="4818" spans="1:4">
      <c r="A4818" s="3" t="s">
        <v>4829</v>
      </c>
      <c r="B4818" s="1" t="s">
        <v>10146</v>
      </c>
      <c r="C4818" s="1" t="s">
        <v>10660</v>
      </c>
      <c r="D4818" s="1" t="s">
        <v>129</v>
      </c>
    </row>
    <row r="4819" spans="1:4">
      <c r="A4819" s="3" t="s">
        <v>4830</v>
      </c>
      <c r="B4819" s="1" t="s">
        <v>10073</v>
      </c>
      <c r="C4819" s="1" t="s">
        <v>10661</v>
      </c>
      <c r="D4819" s="1" t="s">
        <v>129</v>
      </c>
    </row>
    <row r="4820" spans="1:4">
      <c r="A4820" s="3" t="s">
        <v>4831</v>
      </c>
      <c r="B4820" s="1" t="s">
        <v>10045</v>
      </c>
      <c r="C4820" s="1" t="s">
        <v>10662</v>
      </c>
      <c r="D4820" s="1" t="s">
        <v>129</v>
      </c>
    </row>
    <row r="4821" spans="1:4">
      <c r="A4821" s="3" t="s">
        <v>4832</v>
      </c>
      <c r="B4821" s="1" t="s">
        <v>10051</v>
      </c>
      <c r="C4821" s="1" t="s">
        <v>10663</v>
      </c>
      <c r="D4821" s="1" t="s">
        <v>129</v>
      </c>
    </row>
    <row r="4822" spans="1:4">
      <c r="A4822" s="3" t="s">
        <v>4833</v>
      </c>
      <c r="B4822" s="1" t="s">
        <v>10051</v>
      </c>
      <c r="C4822" s="1" t="s">
        <v>10664</v>
      </c>
      <c r="D4822" s="1" t="s">
        <v>129</v>
      </c>
    </row>
    <row r="4823" spans="1:4">
      <c r="A4823" s="3" t="s">
        <v>4834</v>
      </c>
      <c r="B4823" s="1" t="s">
        <v>10051</v>
      </c>
      <c r="C4823" s="1" t="s">
        <v>10665</v>
      </c>
      <c r="D4823" s="1" t="s">
        <v>129</v>
      </c>
    </row>
    <row r="4824" spans="1:4">
      <c r="A4824" s="3" t="s">
        <v>4835</v>
      </c>
      <c r="B4824" s="1" t="s">
        <v>10051</v>
      </c>
      <c r="C4824" s="1" t="s">
        <v>10666</v>
      </c>
      <c r="D4824" s="1" t="s">
        <v>129</v>
      </c>
    </row>
    <row r="4825" spans="1:4">
      <c r="A4825" s="3" t="s">
        <v>4836</v>
      </c>
      <c r="B4825" s="1" t="s">
        <v>10051</v>
      </c>
      <c r="C4825" s="1" t="s">
        <v>10667</v>
      </c>
      <c r="D4825" s="1" t="s">
        <v>129</v>
      </c>
    </row>
    <row r="4826" spans="1:4">
      <c r="A4826" s="3" t="s">
        <v>4837</v>
      </c>
      <c r="B4826" s="1" t="s">
        <v>10051</v>
      </c>
      <c r="C4826" s="1" t="s">
        <v>10668</v>
      </c>
      <c r="D4826" s="1" t="s">
        <v>129</v>
      </c>
    </row>
    <row r="4827" spans="1:4">
      <c r="A4827" s="3" t="s">
        <v>4838</v>
      </c>
      <c r="B4827" s="1" t="s">
        <v>10051</v>
      </c>
      <c r="C4827" s="1" t="s">
        <v>10669</v>
      </c>
      <c r="D4827" s="1" t="s">
        <v>129</v>
      </c>
    </row>
    <row r="4828" spans="1:4">
      <c r="A4828" s="3" t="s">
        <v>4839</v>
      </c>
      <c r="B4828" s="1" t="s">
        <v>10051</v>
      </c>
      <c r="C4828" s="1" t="s">
        <v>10670</v>
      </c>
      <c r="D4828" s="1" t="s">
        <v>129</v>
      </c>
    </row>
    <row r="4829" spans="1:4">
      <c r="A4829" s="3" t="s">
        <v>4840</v>
      </c>
      <c r="B4829" s="1" t="s">
        <v>10051</v>
      </c>
      <c r="C4829" s="1" t="s">
        <v>10671</v>
      </c>
      <c r="D4829" s="1" t="s">
        <v>129</v>
      </c>
    </row>
    <row r="4830" spans="1:4">
      <c r="A4830" s="3" t="s">
        <v>4841</v>
      </c>
      <c r="B4830" s="1" t="s">
        <v>10051</v>
      </c>
      <c r="C4830" s="1" t="s">
        <v>10672</v>
      </c>
      <c r="D4830" s="1" t="s">
        <v>129</v>
      </c>
    </row>
    <row r="4831" spans="1:4">
      <c r="A4831" s="3" t="s">
        <v>4842</v>
      </c>
      <c r="B4831" s="1" t="s">
        <v>10073</v>
      </c>
      <c r="C4831" s="1" t="s">
        <v>10673</v>
      </c>
      <c r="D4831" s="1" t="s">
        <v>129</v>
      </c>
    </row>
    <row r="4832" spans="1:4">
      <c r="A4832" s="3" t="s">
        <v>4843</v>
      </c>
      <c r="B4832" s="1" t="s">
        <v>10051</v>
      </c>
      <c r="C4832" s="1" t="s">
        <v>10674</v>
      </c>
      <c r="D4832" s="1" t="s">
        <v>129</v>
      </c>
    </row>
    <row r="4833" spans="1:4">
      <c r="A4833" s="3" t="s">
        <v>4844</v>
      </c>
      <c r="B4833" s="1" t="s">
        <v>10022</v>
      </c>
      <c r="C4833" s="1" t="s">
        <v>10675</v>
      </c>
      <c r="D4833" s="1" t="s">
        <v>129</v>
      </c>
    </row>
    <row r="4834" spans="1:4">
      <c r="A4834" s="3" t="s">
        <v>4845</v>
      </c>
      <c r="B4834" s="1" t="s">
        <v>10152</v>
      </c>
      <c r="C4834" s="1" t="s">
        <v>10676</v>
      </c>
      <c r="D4834" s="1" t="s">
        <v>129</v>
      </c>
    </row>
    <row r="4835" spans="1:4">
      <c r="A4835" s="3" t="s">
        <v>4846</v>
      </c>
      <c r="B4835" s="1" t="s">
        <v>10152</v>
      </c>
      <c r="C4835" s="1" t="s">
        <v>10677</v>
      </c>
      <c r="D4835" s="1" t="s">
        <v>129</v>
      </c>
    </row>
    <row r="4836" spans="1:4">
      <c r="A4836" s="3" t="s">
        <v>4847</v>
      </c>
      <c r="B4836" s="1" t="s">
        <v>10152</v>
      </c>
      <c r="C4836" s="1" t="s">
        <v>10678</v>
      </c>
      <c r="D4836" s="1" t="s">
        <v>129</v>
      </c>
    </row>
    <row r="4837" spans="1:4">
      <c r="A4837" s="3" t="s">
        <v>4848</v>
      </c>
      <c r="B4837" s="1" t="s">
        <v>10152</v>
      </c>
      <c r="C4837" s="1" t="s">
        <v>10679</v>
      </c>
      <c r="D4837" s="1" t="s">
        <v>129</v>
      </c>
    </row>
    <row r="4838" spans="1:4">
      <c r="A4838" s="3" t="s">
        <v>4849</v>
      </c>
      <c r="B4838" s="1" t="s">
        <v>10152</v>
      </c>
      <c r="C4838" s="1" t="s">
        <v>10680</v>
      </c>
      <c r="D4838" s="1" t="s">
        <v>129</v>
      </c>
    </row>
    <row r="4839" spans="1:4">
      <c r="A4839" s="3" t="s">
        <v>4850</v>
      </c>
      <c r="B4839" s="1" t="s">
        <v>10152</v>
      </c>
      <c r="C4839" s="1" t="s">
        <v>10681</v>
      </c>
      <c r="D4839" s="1" t="s">
        <v>129</v>
      </c>
    </row>
    <row r="4840" spans="1:4">
      <c r="A4840" s="3" t="s">
        <v>4851</v>
      </c>
      <c r="B4840" s="1" t="s">
        <v>10051</v>
      </c>
      <c r="C4840" s="1" t="s">
        <v>10682</v>
      </c>
      <c r="D4840" s="1" t="s">
        <v>129</v>
      </c>
    </row>
    <row r="4841" spans="1:4">
      <c r="A4841" s="3" t="s">
        <v>4852</v>
      </c>
      <c r="B4841" s="1" t="s">
        <v>10051</v>
      </c>
      <c r="C4841" s="1" t="s">
        <v>10683</v>
      </c>
      <c r="D4841" s="1" t="s">
        <v>129</v>
      </c>
    </row>
    <row r="4842" spans="1:4">
      <c r="A4842" s="3" t="s">
        <v>4853</v>
      </c>
      <c r="B4842" s="1" t="s">
        <v>10066</v>
      </c>
      <c r="C4842" s="1" t="s">
        <v>10684</v>
      </c>
      <c r="D4842" s="1" t="s">
        <v>129</v>
      </c>
    </row>
    <row r="4843" spans="1:4">
      <c r="A4843" s="3" t="s">
        <v>4854</v>
      </c>
      <c r="B4843" s="1" t="s">
        <v>10171</v>
      </c>
      <c r="C4843" s="1" t="s">
        <v>10685</v>
      </c>
      <c r="D4843" s="1" t="s">
        <v>129</v>
      </c>
    </row>
    <row r="4844" spans="1:4">
      <c r="A4844" s="3" t="s">
        <v>4855</v>
      </c>
      <c r="B4844" s="1" t="s">
        <v>10171</v>
      </c>
      <c r="C4844" s="1" t="s">
        <v>10686</v>
      </c>
      <c r="D4844" s="1" t="s">
        <v>129</v>
      </c>
    </row>
    <row r="4845" spans="1:4">
      <c r="A4845" s="3" t="s">
        <v>4856</v>
      </c>
      <c r="B4845" s="1" t="s">
        <v>10164</v>
      </c>
      <c r="C4845" s="1" t="s">
        <v>10687</v>
      </c>
      <c r="D4845" s="1" t="s">
        <v>129</v>
      </c>
    </row>
    <row r="4846" spans="1:4">
      <c r="A4846" s="3" t="s">
        <v>4857</v>
      </c>
      <c r="B4846" s="1" t="s">
        <v>10045</v>
      </c>
      <c r="C4846" s="1" t="s">
        <v>10688</v>
      </c>
      <c r="D4846" s="1" t="s">
        <v>129</v>
      </c>
    </row>
    <row r="4847" spans="1:4">
      <c r="A4847" s="3" t="s">
        <v>4858</v>
      </c>
      <c r="B4847" s="1" t="s">
        <v>10152</v>
      </c>
      <c r="C4847" s="1" t="s">
        <v>10689</v>
      </c>
      <c r="D4847" s="1" t="s">
        <v>129</v>
      </c>
    </row>
    <row r="4848" spans="1:4">
      <c r="A4848" s="3" t="s">
        <v>4859</v>
      </c>
      <c r="B4848" s="1" t="s">
        <v>10131</v>
      </c>
      <c r="C4848" s="1" t="s">
        <v>10690</v>
      </c>
      <c r="D4848" s="1" t="s">
        <v>129</v>
      </c>
    </row>
    <row r="4849" spans="1:4">
      <c r="A4849" s="3" t="s">
        <v>4860</v>
      </c>
      <c r="B4849" s="1" t="s">
        <v>10032</v>
      </c>
      <c r="C4849" s="1" t="s">
        <v>10691</v>
      </c>
      <c r="D4849" s="1" t="s">
        <v>129</v>
      </c>
    </row>
    <row r="4850" spans="1:4">
      <c r="A4850" s="3" t="s">
        <v>4861</v>
      </c>
      <c r="B4850" s="1" t="s">
        <v>10032</v>
      </c>
      <c r="C4850" s="1" t="s">
        <v>10692</v>
      </c>
      <c r="D4850" s="1" t="s">
        <v>129</v>
      </c>
    </row>
    <row r="4851" spans="1:4">
      <c r="A4851" s="3" t="s">
        <v>4862</v>
      </c>
      <c r="B4851" s="1" t="s">
        <v>10171</v>
      </c>
      <c r="C4851" s="1" t="s">
        <v>10693</v>
      </c>
      <c r="D4851" s="1" t="s">
        <v>129</v>
      </c>
    </row>
    <row r="4852" spans="1:4">
      <c r="A4852" s="3" t="s">
        <v>4863</v>
      </c>
      <c r="B4852" s="1" t="s">
        <v>10066</v>
      </c>
      <c r="C4852" s="1" t="s">
        <v>10694</v>
      </c>
      <c r="D4852" s="1" t="s">
        <v>129</v>
      </c>
    </row>
    <row r="4853" spans="1:4">
      <c r="A4853" s="3" t="s">
        <v>4864</v>
      </c>
      <c r="B4853" s="1" t="s">
        <v>10066</v>
      </c>
      <c r="C4853" s="1" t="s">
        <v>10695</v>
      </c>
      <c r="D4853" s="1" t="s">
        <v>129</v>
      </c>
    </row>
    <row r="4854" spans="1:4">
      <c r="A4854" s="3" t="s">
        <v>4865</v>
      </c>
      <c r="B4854" s="1" t="s">
        <v>10051</v>
      </c>
      <c r="C4854" s="1" t="s">
        <v>10696</v>
      </c>
      <c r="D4854" s="1" t="s">
        <v>129</v>
      </c>
    </row>
    <row r="4855" spans="1:4">
      <c r="A4855" s="3" t="s">
        <v>4866</v>
      </c>
      <c r="B4855" s="1" t="s">
        <v>10131</v>
      </c>
      <c r="C4855" s="1" t="s">
        <v>10697</v>
      </c>
      <c r="D4855" s="1" t="s">
        <v>129</v>
      </c>
    </row>
    <row r="4856" spans="1:4">
      <c r="A4856" s="3" t="s">
        <v>4867</v>
      </c>
      <c r="B4856" s="1" t="s">
        <v>10169</v>
      </c>
      <c r="C4856" s="1" t="s">
        <v>10698</v>
      </c>
      <c r="D4856" s="1" t="s">
        <v>129</v>
      </c>
    </row>
    <row r="4857" spans="1:4">
      <c r="A4857" s="3" t="s">
        <v>4868</v>
      </c>
      <c r="B4857" s="1" t="s">
        <v>10051</v>
      </c>
      <c r="C4857" s="1" t="s">
        <v>10699</v>
      </c>
      <c r="D4857" s="1" t="s">
        <v>129</v>
      </c>
    </row>
    <row r="4858" spans="1:4">
      <c r="A4858" s="3" t="s">
        <v>4869</v>
      </c>
      <c r="B4858" s="1" t="s">
        <v>10196</v>
      </c>
      <c r="C4858" s="1" t="s">
        <v>10700</v>
      </c>
      <c r="D4858" s="1" t="s">
        <v>129</v>
      </c>
    </row>
    <row r="4859" spans="1:4">
      <c r="A4859" s="3" t="s">
        <v>4870</v>
      </c>
      <c r="B4859" s="1" t="s">
        <v>10032</v>
      </c>
      <c r="C4859" s="1" t="s">
        <v>10701</v>
      </c>
      <c r="D4859" s="1" t="s">
        <v>129</v>
      </c>
    </row>
    <row r="4860" spans="1:4">
      <c r="A4860" s="3" t="s">
        <v>4871</v>
      </c>
      <c r="B4860" s="1" t="s">
        <v>10702</v>
      </c>
      <c r="C4860" s="1" t="s">
        <v>10703</v>
      </c>
      <c r="D4860" s="1" t="s">
        <v>129</v>
      </c>
    </row>
    <row r="4861" spans="1:4">
      <c r="A4861" s="3" t="s">
        <v>4872</v>
      </c>
      <c r="B4861" s="1" t="s">
        <v>10702</v>
      </c>
      <c r="C4861" s="1" t="s">
        <v>10704</v>
      </c>
      <c r="D4861" s="1" t="s">
        <v>129</v>
      </c>
    </row>
    <row r="4862" spans="1:4">
      <c r="A4862" s="3" t="s">
        <v>4873</v>
      </c>
      <c r="B4862" s="1" t="s">
        <v>10702</v>
      </c>
      <c r="C4862" s="1" t="s">
        <v>10705</v>
      </c>
      <c r="D4862" s="1" t="s">
        <v>129</v>
      </c>
    </row>
    <row r="4863" spans="1:4">
      <c r="A4863" s="3" t="s">
        <v>4874</v>
      </c>
      <c r="B4863" s="1" t="s">
        <v>10146</v>
      </c>
      <c r="C4863" s="1" t="s">
        <v>10706</v>
      </c>
      <c r="D4863" s="1" t="s">
        <v>129</v>
      </c>
    </row>
    <row r="4864" spans="1:4">
      <c r="A4864" s="3" t="s">
        <v>4875</v>
      </c>
      <c r="B4864" s="1" t="s">
        <v>10073</v>
      </c>
      <c r="C4864" s="1" t="s">
        <v>10707</v>
      </c>
      <c r="D4864" s="1" t="s">
        <v>129</v>
      </c>
    </row>
    <row r="4865" spans="1:4">
      <c r="A4865" s="3" t="s">
        <v>4876</v>
      </c>
      <c r="B4865" s="1" t="s">
        <v>10022</v>
      </c>
      <c r="C4865" s="1" t="s">
        <v>10708</v>
      </c>
      <c r="D4865" s="1" t="s">
        <v>129</v>
      </c>
    </row>
    <row r="4866" spans="1:4">
      <c r="A4866" s="3" t="s">
        <v>4877</v>
      </c>
      <c r="B4866" s="1" t="s">
        <v>10348</v>
      </c>
      <c r="C4866" s="1" t="s">
        <v>10709</v>
      </c>
      <c r="D4866" s="1" t="s">
        <v>129</v>
      </c>
    </row>
    <row r="4867" spans="1:4">
      <c r="A4867" s="3" t="s">
        <v>4878</v>
      </c>
      <c r="B4867" s="1" t="s">
        <v>10051</v>
      </c>
      <c r="C4867" s="1" t="s">
        <v>10710</v>
      </c>
      <c r="D4867" s="1" t="s">
        <v>129</v>
      </c>
    </row>
    <row r="4868" spans="1:4">
      <c r="A4868" s="3" t="s">
        <v>4879</v>
      </c>
      <c r="B4868" s="1" t="s">
        <v>10051</v>
      </c>
      <c r="C4868" s="1" t="s">
        <v>10711</v>
      </c>
      <c r="D4868" s="1" t="s">
        <v>129</v>
      </c>
    </row>
    <row r="4869" spans="1:4">
      <c r="A4869" s="3" t="s">
        <v>4880</v>
      </c>
      <c r="B4869" s="1" t="s">
        <v>10022</v>
      </c>
      <c r="C4869" s="1" t="s">
        <v>10712</v>
      </c>
      <c r="D4869" s="1" t="s">
        <v>129</v>
      </c>
    </row>
    <row r="4870" spans="1:4">
      <c r="A4870" s="3" t="s">
        <v>4881</v>
      </c>
      <c r="B4870" s="1" t="s">
        <v>10171</v>
      </c>
      <c r="C4870" s="1" t="s">
        <v>10713</v>
      </c>
      <c r="D4870" s="1" t="s">
        <v>129</v>
      </c>
    </row>
    <row r="4871" spans="1:4">
      <c r="A4871" s="3" t="s">
        <v>4882</v>
      </c>
      <c r="B4871" s="1" t="s">
        <v>10131</v>
      </c>
      <c r="C4871" s="1" t="s">
        <v>10714</v>
      </c>
      <c r="D4871" s="1" t="s">
        <v>129</v>
      </c>
    </row>
    <row r="4872" spans="1:4">
      <c r="A4872" s="3" t="s">
        <v>4883</v>
      </c>
      <c r="B4872" s="1" t="s">
        <v>9989</v>
      </c>
      <c r="C4872" s="1" t="s">
        <v>10715</v>
      </c>
      <c r="D4872" s="1" t="s">
        <v>129</v>
      </c>
    </row>
    <row r="4873" spans="1:4">
      <c r="A4873" s="3" t="s">
        <v>4884</v>
      </c>
      <c r="B4873" s="1" t="s">
        <v>10131</v>
      </c>
      <c r="C4873" s="1" t="s">
        <v>10716</v>
      </c>
      <c r="D4873" s="1" t="s">
        <v>129</v>
      </c>
    </row>
    <row r="4874" spans="1:4">
      <c r="A4874" s="3" t="s">
        <v>4885</v>
      </c>
      <c r="B4874" s="1" t="s">
        <v>10164</v>
      </c>
      <c r="C4874" s="1" t="s">
        <v>10717</v>
      </c>
      <c r="D4874" s="1" t="s">
        <v>129</v>
      </c>
    </row>
    <row r="4875" spans="1:4">
      <c r="A4875" s="3" t="s">
        <v>4886</v>
      </c>
      <c r="B4875" s="1" t="s">
        <v>10164</v>
      </c>
      <c r="C4875" s="1" t="s">
        <v>10718</v>
      </c>
      <c r="D4875" s="1" t="s">
        <v>129</v>
      </c>
    </row>
    <row r="4876" spans="1:4">
      <c r="A4876" s="3" t="s">
        <v>4887</v>
      </c>
      <c r="B4876" s="1" t="s">
        <v>8604</v>
      </c>
      <c r="C4876" s="1" t="s">
        <v>10719</v>
      </c>
      <c r="D4876" s="1" t="s">
        <v>129</v>
      </c>
    </row>
    <row r="4877" spans="1:4">
      <c r="A4877" s="3" t="s">
        <v>4888</v>
      </c>
      <c r="B4877" s="1" t="s">
        <v>10720</v>
      </c>
      <c r="C4877" s="1" t="s">
        <v>10721</v>
      </c>
      <c r="D4877" s="1" t="s">
        <v>129</v>
      </c>
    </row>
    <row r="4878" spans="1:4">
      <c r="A4878" s="3" t="s">
        <v>4889</v>
      </c>
      <c r="B4878" s="1" t="s">
        <v>10720</v>
      </c>
      <c r="C4878" s="1" t="s">
        <v>10722</v>
      </c>
      <c r="D4878" s="1" t="s">
        <v>129</v>
      </c>
    </row>
    <row r="4879" spans="1:4">
      <c r="A4879" s="3" t="s">
        <v>4890</v>
      </c>
      <c r="B4879" s="1" t="s">
        <v>10720</v>
      </c>
      <c r="C4879" s="1" t="s">
        <v>10723</v>
      </c>
      <c r="D4879" s="1" t="s">
        <v>129</v>
      </c>
    </row>
    <row r="4880" spans="1:4">
      <c r="A4880" s="3" t="s">
        <v>4891</v>
      </c>
      <c r="B4880" s="1" t="s">
        <v>10720</v>
      </c>
      <c r="C4880" s="1" t="s">
        <v>10724</v>
      </c>
      <c r="D4880" s="1" t="s">
        <v>129</v>
      </c>
    </row>
    <row r="4881" spans="1:4">
      <c r="A4881" s="3" t="s">
        <v>4892</v>
      </c>
      <c r="B4881" s="1" t="s">
        <v>10720</v>
      </c>
      <c r="C4881" s="1" t="s">
        <v>10725</v>
      </c>
      <c r="D4881" s="1" t="s">
        <v>129</v>
      </c>
    </row>
    <row r="4882" spans="1:4">
      <c r="A4882" s="3" t="s">
        <v>4893</v>
      </c>
      <c r="B4882" s="1" t="s">
        <v>10720</v>
      </c>
      <c r="C4882" s="1" t="s">
        <v>10726</v>
      </c>
      <c r="D4882" s="1" t="s">
        <v>129</v>
      </c>
    </row>
    <row r="4883" spans="1:4">
      <c r="A4883" s="3" t="s">
        <v>4894</v>
      </c>
      <c r="B4883" s="1" t="s">
        <v>10720</v>
      </c>
      <c r="C4883" s="1" t="s">
        <v>10727</v>
      </c>
      <c r="D4883" s="1" t="s">
        <v>129</v>
      </c>
    </row>
    <row r="4884" spans="1:4">
      <c r="A4884" s="3" t="s">
        <v>4895</v>
      </c>
      <c r="B4884" s="1" t="s">
        <v>10720</v>
      </c>
      <c r="C4884" s="1" t="s">
        <v>10728</v>
      </c>
      <c r="D4884" s="1" t="s">
        <v>129</v>
      </c>
    </row>
    <row r="4885" spans="1:4">
      <c r="A4885" s="3" t="s">
        <v>4896</v>
      </c>
      <c r="B4885" s="1" t="s">
        <v>10720</v>
      </c>
      <c r="C4885" s="1" t="s">
        <v>10729</v>
      </c>
      <c r="D4885" s="1" t="s">
        <v>129</v>
      </c>
    </row>
    <row r="4886" spans="1:4">
      <c r="A4886" s="3" t="s">
        <v>4897</v>
      </c>
      <c r="B4886" s="1" t="s">
        <v>10720</v>
      </c>
      <c r="C4886" s="1" t="s">
        <v>10730</v>
      </c>
      <c r="D4886" s="1" t="s">
        <v>129</v>
      </c>
    </row>
    <row r="4887" spans="1:4">
      <c r="A4887" s="3" t="s">
        <v>4898</v>
      </c>
      <c r="B4887" s="1" t="s">
        <v>10720</v>
      </c>
      <c r="C4887" s="1" t="s">
        <v>10731</v>
      </c>
      <c r="D4887" s="1" t="s">
        <v>129</v>
      </c>
    </row>
    <row r="4888" spans="1:4">
      <c r="A4888" s="3" t="s">
        <v>4899</v>
      </c>
      <c r="B4888" s="1" t="s">
        <v>10720</v>
      </c>
      <c r="C4888" s="1" t="s">
        <v>10732</v>
      </c>
      <c r="D4888" s="1" t="s">
        <v>129</v>
      </c>
    </row>
    <row r="4889" spans="1:4">
      <c r="A4889" s="3" t="s">
        <v>4900</v>
      </c>
      <c r="B4889" s="1" t="s">
        <v>10720</v>
      </c>
      <c r="C4889" s="1" t="s">
        <v>10733</v>
      </c>
      <c r="D4889" s="1" t="s">
        <v>129</v>
      </c>
    </row>
    <row r="4890" spans="1:4">
      <c r="A4890" s="3" t="s">
        <v>4901</v>
      </c>
      <c r="B4890" s="1" t="s">
        <v>10720</v>
      </c>
      <c r="C4890" s="1" t="s">
        <v>10734</v>
      </c>
      <c r="D4890" s="1" t="s">
        <v>129</v>
      </c>
    </row>
    <row r="4891" spans="1:4">
      <c r="A4891" s="3" t="s">
        <v>4902</v>
      </c>
      <c r="B4891" s="1" t="s">
        <v>10720</v>
      </c>
      <c r="C4891" s="1" t="s">
        <v>10735</v>
      </c>
      <c r="D4891" s="1" t="s">
        <v>129</v>
      </c>
    </row>
    <row r="4892" spans="1:4">
      <c r="A4892" s="3" t="s">
        <v>4903</v>
      </c>
      <c r="B4892" s="1" t="s">
        <v>10720</v>
      </c>
      <c r="C4892" s="1" t="s">
        <v>10736</v>
      </c>
      <c r="D4892" s="1" t="s">
        <v>129</v>
      </c>
    </row>
    <row r="4893" spans="1:4">
      <c r="A4893" s="3" t="s">
        <v>4904</v>
      </c>
      <c r="B4893" s="1" t="s">
        <v>10720</v>
      </c>
      <c r="C4893" s="1" t="s">
        <v>10737</v>
      </c>
      <c r="D4893" s="1" t="s">
        <v>129</v>
      </c>
    </row>
    <row r="4894" spans="1:4">
      <c r="A4894" s="3" t="s">
        <v>4905</v>
      </c>
      <c r="B4894" s="1" t="s">
        <v>8658</v>
      </c>
      <c r="C4894" s="1" t="s">
        <v>10738</v>
      </c>
      <c r="D4894" s="1" t="s">
        <v>129</v>
      </c>
    </row>
    <row r="4895" spans="1:4">
      <c r="A4895" s="3" t="s">
        <v>4906</v>
      </c>
      <c r="B4895" s="1" t="s">
        <v>8658</v>
      </c>
      <c r="C4895" s="1" t="s">
        <v>10739</v>
      </c>
      <c r="D4895" s="1" t="s">
        <v>129</v>
      </c>
    </row>
    <row r="4896" spans="1:4">
      <c r="A4896" s="3" t="s">
        <v>4907</v>
      </c>
      <c r="B4896" s="1" t="s">
        <v>10106</v>
      </c>
      <c r="C4896" s="1" t="s">
        <v>10740</v>
      </c>
      <c r="D4896" s="1" t="s">
        <v>129</v>
      </c>
    </row>
    <row r="4897" spans="1:4">
      <c r="A4897" s="3" t="s">
        <v>4908</v>
      </c>
      <c r="B4897" s="1" t="s">
        <v>10720</v>
      </c>
      <c r="C4897" s="1" t="s">
        <v>10741</v>
      </c>
      <c r="D4897" s="1" t="s">
        <v>129</v>
      </c>
    </row>
    <row r="4898" spans="1:4">
      <c r="A4898" s="3" t="s">
        <v>4909</v>
      </c>
      <c r="B4898" s="1" t="s">
        <v>10742</v>
      </c>
      <c r="C4898" s="1" t="s">
        <v>10743</v>
      </c>
      <c r="D4898" s="1" t="s">
        <v>129</v>
      </c>
    </row>
    <row r="4899" spans="1:4">
      <c r="A4899" s="3" t="s">
        <v>4910</v>
      </c>
      <c r="B4899" s="1" t="s">
        <v>10742</v>
      </c>
      <c r="C4899" s="1" t="s">
        <v>10744</v>
      </c>
      <c r="D4899" s="1" t="s">
        <v>129</v>
      </c>
    </row>
    <row r="4900" spans="1:4">
      <c r="A4900" s="3" t="s">
        <v>4911</v>
      </c>
      <c r="B4900" s="1" t="s">
        <v>10742</v>
      </c>
      <c r="C4900" s="1" t="s">
        <v>10745</v>
      </c>
      <c r="D4900" s="1" t="s">
        <v>129</v>
      </c>
    </row>
    <row r="4901" spans="1:4">
      <c r="A4901" s="3" t="s">
        <v>4912</v>
      </c>
      <c r="B4901" s="1" t="s">
        <v>10742</v>
      </c>
      <c r="C4901" s="1" t="s">
        <v>10746</v>
      </c>
      <c r="D4901" s="1" t="s">
        <v>129</v>
      </c>
    </row>
    <row r="4902" spans="1:4">
      <c r="A4902" s="3" t="s">
        <v>4913</v>
      </c>
      <c r="B4902" s="1" t="s">
        <v>10017</v>
      </c>
      <c r="C4902" s="1" t="s">
        <v>10747</v>
      </c>
      <c r="D4902" s="1" t="s">
        <v>129</v>
      </c>
    </row>
    <row r="4903" spans="1:4">
      <c r="A4903" s="3" t="s">
        <v>4914</v>
      </c>
      <c r="B4903" s="1" t="s">
        <v>10742</v>
      </c>
      <c r="C4903" s="1" t="s">
        <v>10748</v>
      </c>
      <c r="D4903" s="1" t="s">
        <v>129</v>
      </c>
    </row>
    <row r="4904" spans="1:4">
      <c r="A4904" s="3" t="s">
        <v>4915</v>
      </c>
      <c r="B4904" s="1" t="s">
        <v>10742</v>
      </c>
      <c r="C4904" s="1" t="s">
        <v>10749</v>
      </c>
      <c r="D4904" s="1" t="s">
        <v>129</v>
      </c>
    </row>
    <row r="4905" spans="1:4">
      <c r="A4905" s="3" t="s">
        <v>4916</v>
      </c>
      <c r="B4905" s="1" t="s">
        <v>10171</v>
      </c>
      <c r="C4905" s="1" t="s">
        <v>10750</v>
      </c>
      <c r="D4905" s="1" t="s">
        <v>129</v>
      </c>
    </row>
    <row r="4906" spans="1:4">
      <c r="A4906" s="3" t="s">
        <v>4917</v>
      </c>
      <c r="B4906" s="1" t="s">
        <v>10051</v>
      </c>
      <c r="C4906" s="1" t="s">
        <v>10751</v>
      </c>
      <c r="D4906" s="1" t="s">
        <v>129</v>
      </c>
    </row>
    <row r="4907" spans="1:4">
      <c r="A4907" s="3" t="s">
        <v>4918</v>
      </c>
      <c r="B4907" s="1" t="s">
        <v>10752</v>
      </c>
      <c r="C4907" s="1" t="s">
        <v>10753</v>
      </c>
      <c r="D4907" s="1" t="s">
        <v>129</v>
      </c>
    </row>
    <row r="4908" spans="1:4">
      <c r="A4908" s="3" t="s">
        <v>4919</v>
      </c>
      <c r="B4908" s="1" t="s">
        <v>10752</v>
      </c>
      <c r="C4908" s="1" t="s">
        <v>10754</v>
      </c>
      <c r="D4908" s="1" t="s">
        <v>129</v>
      </c>
    </row>
    <row r="4909" spans="1:4">
      <c r="A4909" s="3" t="s">
        <v>4920</v>
      </c>
      <c r="B4909" s="1" t="s">
        <v>10752</v>
      </c>
      <c r="C4909" s="1" t="s">
        <v>10755</v>
      </c>
      <c r="D4909" s="1" t="s">
        <v>129</v>
      </c>
    </row>
    <row r="4910" spans="1:4">
      <c r="A4910" s="3" t="s">
        <v>4921</v>
      </c>
      <c r="B4910" s="1" t="s">
        <v>10752</v>
      </c>
      <c r="C4910" s="1" t="s">
        <v>10756</v>
      </c>
      <c r="D4910" s="1" t="s">
        <v>129</v>
      </c>
    </row>
    <row r="4911" spans="1:4">
      <c r="A4911" s="3" t="s">
        <v>4922</v>
      </c>
      <c r="B4911" s="1" t="s">
        <v>10752</v>
      </c>
      <c r="C4911" s="1" t="s">
        <v>10757</v>
      </c>
      <c r="D4911" s="1" t="s">
        <v>129</v>
      </c>
    </row>
    <row r="4912" spans="1:4">
      <c r="A4912" s="3" t="s">
        <v>4923</v>
      </c>
      <c r="B4912" s="1" t="s">
        <v>10752</v>
      </c>
      <c r="C4912" s="1" t="s">
        <v>10758</v>
      </c>
      <c r="D4912" s="1" t="s">
        <v>129</v>
      </c>
    </row>
    <row r="4913" spans="1:4">
      <c r="A4913" s="3" t="s">
        <v>4924</v>
      </c>
      <c r="B4913" s="1" t="s">
        <v>10752</v>
      </c>
      <c r="C4913" s="1" t="s">
        <v>10759</v>
      </c>
      <c r="D4913" s="1" t="s">
        <v>129</v>
      </c>
    </row>
    <row r="4914" spans="1:4">
      <c r="A4914" s="3" t="s">
        <v>4925</v>
      </c>
      <c r="B4914" s="1" t="s">
        <v>10752</v>
      </c>
      <c r="C4914" s="1" t="s">
        <v>10760</v>
      </c>
      <c r="D4914" s="1" t="s">
        <v>129</v>
      </c>
    </row>
    <row r="4915" spans="1:4">
      <c r="A4915" s="3" t="s">
        <v>4926</v>
      </c>
      <c r="B4915" s="1" t="s">
        <v>10171</v>
      </c>
      <c r="C4915" s="1" t="s">
        <v>10761</v>
      </c>
      <c r="D4915" s="1" t="s">
        <v>129</v>
      </c>
    </row>
    <row r="4916" spans="1:4">
      <c r="A4916" s="3" t="s">
        <v>4927</v>
      </c>
      <c r="B4916" s="1" t="s">
        <v>10051</v>
      </c>
      <c r="C4916" s="1" t="s">
        <v>10762</v>
      </c>
      <c r="D4916" s="1" t="s">
        <v>129</v>
      </c>
    </row>
    <row r="4917" spans="1:4">
      <c r="A4917" s="3" t="s">
        <v>4928</v>
      </c>
      <c r="B4917" s="1" t="s">
        <v>10022</v>
      </c>
      <c r="C4917" s="1" t="s">
        <v>10763</v>
      </c>
      <c r="D4917" s="1" t="s">
        <v>129</v>
      </c>
    </row>
    <row r="4918" spans="1:4">
      <c r="A4918" s="3" t="s">
        <v>4929</v>
      </c>
      <c r="B4918" s="1" t="s">
        <v>10022</v>
      </c>
      <c r="C4918" s="1" t="s">
        <v>10764</v>
      </c>
      <c r="D4918" s="1" t="s">
        <v>129</v>
      </c>
    </row>
    <row r="4919" spans="1:4">
      <c r="A4919" s="3" t="s">
        <v>4930</v>
      </c>
      <c r="B4919" s="1" t="s">
        <v>10022</v>
      </c>
      <c r="C4919" s="1" t="s">
        <v>10765</v>
      </c>
      <c r="D4919" s="1" t="s">
        <v>129</v>
      </c>
    </row>
    <row r="4920" spans="1:4">
      <c r="A4920" s="3" t="s">
        <v>4931</v>
      </c>
      <c r="B4920" s="1" t="s">
        <v>10022</v>
      </c>
      <c r="C4920" s="1" t="s">
        <v>10766</v>
      </c>
      <c r="D4920" s="1" t="s">
        <v>129</v>
      </c>
    </row>
    <row r="4921" spans="1:4">
      <c r="A4921" s="3" t="s">
        <v>4932</v>
      </c>
      <c r="B4921" s="1" t="s">
        <v>10022</v>
      </c>
      <c r="C4921" s="1" t="s">
        <v>10767</v>
      </c>
      <c r="D4921" s="1" t="s">
        <v>129</v>
      </c>
    </row>
    <row r="4922" spans="1:4">
      <c r="A4922" s="3" t="s">
        <v>4933</v>
      </c>
      <c r="B4922" s="1" t="s">
        <v>10022</v>
      </c>
      <c r="C4922" s="1" t="s">
        <v>10768</v>
      </c>
      <c r="D4922" s="1" t="s">
        <v>129</v>
      </c>
    </row>
    <row r="4923" spans="1:4">
      <c r="A4923" s="3" t="s">
        <v>4934</v>
      </c>
      <c r="B4923" s="1" t="s">
        <v>10066</v>
      </c>
      <c r="C4923" s="1" t="s">
        <v>10769</v>
      </c>
      <c r="D4923" s="1" t="s">
        <v>129</v>
      </c>
    </row>
    <row r="4924" spans="1:4">
      <c r="A4924" s="3" t="s">
        <v>4935</v>
      </c>
      <c r="B4924" s="1" t="s">
        <v>10106</v>
      </c>
      <c r="C4924" s="1" t="s">
        <v>10770</v>
      </c>
      <c r="D4924" s="1" t="s">
        <v>129</v>
      </c>
    </row>
    <row r="4925" spans="1:4">
      <c r="A4925" s="3" t="s">
        <v>4936</v>
      </c>
      <c r="B4925" s="1" t="s">
        <v>10240</v>
      </c>
      <c r="C4925" s="1" t="s">
        <v>10771</v>
      </c>
      <c r="D4925" s="1" t="s">
        <v>129</v>
      </c>
    </row>
    <row r="4926" spans="1:4">
      <c r="A4926" s="3" t="s">
        <v>4937</v>
      </c>
      <c r="B4926" s="1" t="s">
        <v>10164</v>
      </c>
      <c r="C4926" s="1" t="s">
        <v>10772</v>
      </c>
      <c r="D4926" s="1" t="s">
        <v>129</v>
      </c>
    </row>
    <row r="4927" spans="1:4">
      <c r="A4927" s="3" t="s">
        <v>4938</v>
      </c>
      <c r="B4927" s="1" t="s">
        <v>10032</v>
      </c>
      <c r="C4927" s="1" t="s">
        <v>10773</v>
      </c>
      <c r="D4927" s="1" t="s">
        <v>129</v>
      </c>
    </row>
    <row r="4928" spans="1:4">
      <c r="A4928" s="3" t="s">
        <v>4939</v>
      </c>
      <c r="B4928" s="1" t="s">
        <v>10742</v>
      </c>
      <c r="C4928" s="1" t="s">
        <v>10774</v>
      </c>
      <c r="D4928" s="1" t="s">
        <v>129</v>
      </c>
    </row>
    <row r="4929" spans="1:4">
      <c r="A4929" s="3" t="s">
        <v>4940</v>
      </c>
      <c r="B4929" s="1" t="s">
        <v>10032</v>
      </c>
      <c r="C4929" s="1" t="s">
        <v>10775</v>
      </c>
      <c r="D4929" s="1" t="s">
        <v>129</v>
      </c>
    </row>
    <row r="4930" spans="1:4">
      <c r="A4930" s="3" t="s">
        <v>4941</v>
      </c>
      <c r="B4930" s="1" t="s">
        <v>10164</v>
      </c>
      <c r="C4930" s="1" t="s">
        <v>10776</v>
      </c>
      <c r="D4930" s="1" t="s">
        <v>129</v>
      </c>
    </row>
    <row r="4931" spans="1:4">
      <c r="A4931" s="3" t="s">
        <v>4942</v>
      </c>
      <c r="B4931" s="1" t="s">
        <v>10164</v>
      </c>
      <c r="C4931" s="1" t="s">
        <v>10777</v>
      </c>
      <c r="D4931" s="1" t="s">
        <v>129</v>
      </c>
    </row>
    <row r="4932" spans="1:4">
      <c r="A4932" s="3" t="s">
        <v>4943</v>
      </c>
      <c r="B4932" s="1" t="s">
        <v>10131</v>
      </c>
      <c r="C4932" s="1" t="s">
        <v>10778</v>
      </c>
      <c r="D4932" s="1" t="s">
        <v>129</v>
      </c>
    </row>
    <row r="4933" spans="1:4">
      <c r="A4933" s="3" t="s">
        <v>4944</v>
      </c>
      <c r="B4933" s="1" t="s">
        <v>10146</v>
      </c>
      <c r="C4933" s="1" t="s">
        <v>10779</v>
      </c>
      <c r="D4933" s="1" t="s">
        <v>129</v>
      </c>
    </row>
    <row r="4934" spans="1:4">
      <c r="A4934" s="3" t="s">
        <v>4945</v>
      </c>
      <c r="B4934" s="1" t="s">
        <v>10144</v>
      </c>
      <c r="C4934" s="1" t="s">
        <v>10780</v>
      </c>
      <c r="D4934" s="1" t="s">
        <v>129</v>
      </c>
    </row>
    <row r="4935" spans="1:4">
      <c r="A4935" s="3" t="s">
        <v>4946</v>
      </c>
      <c r="B4935" s="1" t="s">
        <v>10144</v>
      </c>
      <c r="C4935" s="1" t="s">
        <v>10781</v>
      </c>
      <c r="D4935" s="1" t="s">
        <v>129</v>
      </c>
    </row>
    <row r="4936" spans="1:4">
      <c r="A4936" s="3" t="s">
        <v>4947</v>
      </c>
      <c r="B4936" s="1" t="s">
        <v>10144</v>
      </c>
      <c r="C4936" s="1" t="s">
        <v>10782</v>
      </c>
      <c r="D4936" s="1" t="s">
        <v>129</v>
      </c>
    </row>
    <row r="4937" spans="1:4">
      <c r="A4937" s="3" t="s">
        <v>4948</v>
      </c>
      <c r="B4937" s="1" t="s">
        <v>10144</v>
      </c>
      <c r="C4937" s="1" t="s">
        <v>10783</v>
      </c>
      <c r="D4937" s="1" t="s">
        <v>129</v>
      </c>
    </row>
    <row r="4938" spans="1:4">
      <c r="A4938" s="3" t="s">
        <v>4949</v>
      </c>
      <c r="B4938" s="1" t="s">
        <v>10144</v>
      </c>
      <c r="C4938" s="1" t="s">
        <v>10784</v>
      </c>
      <c r="D4938" s="1" t="s">
        <v>129</v>
      </c>
    </row>
    <row r="4939" spans="1:4">
      <c r="A4939" s="3" t="s">
        <v>4950</v>
      </c>
      <c r="B4939" s="1" t="s">
        <v>10017</v>
      </c>
      <c r="C4939" s="1" t="s">
        <v>10785</v>
      </c>
      <c r="D4939" s="1" t="s">
        <v>129</v>
      </c>
    </row>
    <row r="4940" spans="1:4">
      <c r="A4940" s="3" t="s">
        <v>4951</v>
      </c>
      <c r="B4940" s="1" t="s">
        <v>10146</v>
      </c>
      <c r="C4940" s="1" t="s">
        <v>10786</v>
      </c>
      <c r="D4940" s="1" t="s">
        <v>129</v>
      </c>
    </row>
    <row r="4941" spans="1:4">
      <c r="A4941" s="3" t="s">
        <v>4952</v>
      </c>
      <c r="B4941" s="1" t="s">
        <v>10032</v>
      </c>
      <c r="C4941" s="1" t="s">
        <v>10787</v>
      </c>
      <c r="D4941" s="1" t="s">
        <v>129</v>
      </c>
    </row>
    <row r="4942" spans="1:4">
      <c r="A4942" s="3" t="s">
        <v>4953</v>
      </c>
      <c r="B4942" s="1" t="s">
        <v>10304</v>
      </c>
      <c r="C4942" s="1" t="s">
        <v>10788</v>
      </c>
      <c r="D4942" s="1" t="s">
        <v>129</v>
      </c>
    </row>
    <row r="4943" spans="1:4">
      <c r="A4943" s="3" t="s">
        <v>4954</v>
      </c>
      <c r="B4943" s="1" t="s">
        <v>10164</v>
      </c>
      <c r="C4943" s="1" t="s">
        <v>10789</v>
      </c>
      <c r="D4943" s="1" t="s">
        <v>129</v>
      </c>
    </row>
    <row r="4944" spans="1:4">
      <c r="A4944" s="3" t="s">
        <v>4955</v>
      </c>
      <c r="B4944" s="1" t="s">
        <v>10164</v>
      </c>
      <c r="C4944" s="1" t="s">
        <v>10790</v>
      </c>
      <c r="D4944" s="1" t="s">
        <v>129</v>
      </c>
    </row>
    <row r="4945" spans="1:4">
      <c r="A4945" s="3" t="s">
        <v>4956</v>
      </c>
      <c r="B4945" s="1" t="s">
        <v>10164</v>
      </c>
      <c r="C4945" s="1" t="s">
        <v>10791</v>
      </c>
      <c r="D4945" s="1" t="s">
        <v>129</v>
      </c>
    </row>
    <row r="4946" spans="1:4">
      <c r="A4946" s="3" t="s">
        <v>4957</v>
      </c>
      <c r="B4946" s="1" t="s">
        <v>10164</v>
      </c>
      <c r="C4946" s="1" t="s">
        <v>10792</v>
      </c>
      <c r="D4946" s="1" t="s">
        <v>129</v>
      </c>
    </row>
    <row r="4947" spans="1:4">
      <c r="A4947" s="3" t="s">
        <v>4958</v>
      </c>
      <c r="B4947" s="1" t="s">
        <v>10164</v>
      </c>
      <c r="C4947" s="1" t="s">
        <v>10793</v>
      </c>
      <c r="D4947" s="1" t="s">
        <v>129</v>
      </c>
    </row>
    <row r="4948" spans="1:4">
      <c r="A4948" s="3" t="s">
        <v>4959</v>
      </c>
      <c r="B4948" s="1" t="s">
        <v>10199</v>
      </c>
      <c r="C4948" s="1" t="s">
        <v>10794</v>
      </c>
      <c r="D4948" s="1" t="s">
        <v>129</v>
      </c>
    </row>
    <row r="4949" spans="1:4">
      <c r="A4949" s="3" t="s">
        <v>4960</v>
      </c>
      <c r="B4949" s="1" t="s">
        <v>10066</v>
      </c>
      <c r="C4949" s="1" t="s">
        <v>10795</v>
      </c>
      <c r="D4949" s="1" t="s">
        <v>129</v>
      </c>
    </row>
    <row r="4950" spans="1:4">
      <c r="A4950" s="3" t="s">
        <v>4961</v>
      </c>
      <c r="B4950" s="1" t="s">
        <v>10164</v>
      </c>
      <c r="C4950" s="1" t="s">
        <v>10796</v>
      </c>
      <c r="D4950" s="1" t="s">
        <v>129</v>
      </c>
    </row>
    <row r="4951" spans="1:4">
      <c r="A4951" s="3" t="s">
        <v>4962</v>
      </c>
      <c r="B4951" s="1" t="s">
        <v>10022</v>
      </c>
      <c r="C4951" s="1" t="s">
        <v>10797</v>
      </c>
      <c r="D4951" s="1" t="s">
        <v>129</v>
      </c>
    </row>
    <row r="4952" spans="1:4">
      <c r="A4952" s="3" t="s">
        <v>4963</v>
      </c>
      <c r="B4952" s="1" t="s">
        <v>10742</v>
      </c>
      <c r="C4952" s="1" t="s">
        <v>10798</v>
      </c>
      <c r="D4952" s="1" t="s">
        <v>129</v>
      </c>
    </row>
    <row r="4953" spans="1:4">
      <c r="A4953" s="3" t="s">
        <v>4964</v>
      </c>
      <c r="B4953" s="1" t="s">
        <v>10742</v>
      </c>
      <c r="C4953" s="1" t="s">
        <v>10799</v>
      </c>
      <c r="D4953" s="1" t="s">
        <v>129</v>
      </c>
    </row>
    <row r="4954" spans="1:4">
      <c r="A4954" s="3" t="s">
        <v>4965</v>
      </c>
      <c r="B4954" s="1" t="s">
        <v>10066</v>
      </c>
      <c r="C4954" s="1" t="s">
        <v>10800</v>
      </c>
      <c r="D4954" s="1" t="s">
        <v>129</v>
      </c>
    </row>
    <row r="4955" spans="1:4">
      <c r="A4955" s="3" t="s">
        <v>4966</v>
      </c>
      <c r="B4955" s="1" t="s">
        <v>10146</v>
      </c>
      <c r="C4955" s="1" t="s">
        <v>10801</v>
      </c>
      <c r="D4955" s="1" t="s">
        <v>129</v>
      </c>
    </row>
    <row r="4956" spans="1:4">
      <c r="A4956" s="3" t="s">
        <v>4967</v>
      </c>
      <c r="B4956" s="1" t="s">
        <v>10146</v>
      </c>
      <c r="C4956" s="1" t="s">
        <v>10802</v>
      </c>
      <c r="D4956" s="1" t="s">
        <v>129</v>
      </c>
    </row>
    <row r="4957" spans="1:4">
      <c r="A4957" s="3" t="s">
        <v>4968</v>
      </c>
      <c r="B4957" s="1" t="s">
        <v>10146</v>
      </c>
      <c r="C4957" s="1" t="s">
        <v>10803</v>
      </c>
      <c r="D4957" s="1" t="s">
        <v>129</v>
      </c>
    </row>
    <row r="4958" spans="1:4">
      <c r="A4958" s="3" t="s">
        <v>4969</v>
      </c>
      <c r="B4958" s="1" t="s">
        <v>10131</v>
      </c>
      <c r="C4958" s="1" t="s">
        <v>10804</v>
      </c>
      <c r="D4958" s="1" t="s">
        <v>129</v>
      </c>
    </row>
    <row r="4959" spans="1:4">
      <c r="A4959" s="3" t="s">
        <v>4970</v>
      </c>
      <c r="B4959" s="1" t="s">
        <v>10164</v>
      </c>
      <c r="C4959" s="1" t="s">
        <v>10805</v>
      </c>
      <c r="D4959" s="1" t="s">
        <v>129</v>
      </c>
    </row>
    <row r="4960" spans="1:4">
      <c r="A4960" s="3" t="s">
        <v>4971</v>
      </c>
      <c r="B4960" s="1" t="s">
        <v>10164</v>
      </c>
      <c r="C4960" s="1" t="s">
        <v>10806</v>
      </c>
      <c r="D4960" s="1" t="s">
        <v>129</v>
      </c>
    </row>
    <row r="4961" spans="1:4">
      <c r="A4961" s="3" t="s">
        <v>4972</v>
      </c>
      <c r="B4961" s="1" t="s">
        <v>10146</v>
      </c>
      <c r="C4961" s="1" t="s">
        <v>10807</v>
      </c>
      <c r="D4961" s="1" t="s">
        <v>129</v>
      </c>
    </row>
    <row r="4962" spans="1:4">
      <c r="A4962" s="3" t="s">
        <v>4973</v>
      </c>
      <c r="B4962" s="1" t="s">
        <v>10304</v>
      </c>
      <c r="C4962" s="1" t="s">
        <v>10808</v>
      </c>
      <c r="D4962" s="1" t="s">
        <v>129</v>
      </c>
    </row>
    <row r="4963" spans="1:4">
      <c r="A4963" s="3" t="s">
        <v>4974</v>
      </c>
      <c r="B4963" s="1" t="s">
        <v>10164</v>
      </c>
      <c r="C4963" s="1" t="s">
        <v>10809</v>
      </c>
      <c r="D4963" s="1" t="s">
        <v>129</v>
      </c>
    </row>
    <row r="4964" spans="1:4">
      <c r="A4964" s="3" t="s">
        <v>4975</v>
      </c>
      <c r="B4964" s="1" t="s">
        <v>10164</v>
      </c>
      <c r="C4964" s="1" t="s">
        <v>10810</v>
      </c>
      <c r="D4964" s="1" t="s">
        <v>129</v>
      </c>
    </row>
    <row r="4965" spans="1:4">
      <c r="A4965" s="3" t="s">
        <v>4976</v>
      </c>
      <c r="B4965" s="1" t="s">
        <v>10742</v>
      </c>
      <c r="C4965" s="1" t="s">
        <v>10811</v>
      </c>
      <c r="D4965" s="1" t="s">
        <v>129</v>
      </c>
    </row>
    <row r="4966" spans="1:4">
      <c r="A4966" s="3" t="s">
        <v>4977</v>
      </c>
      <c r="B4966" s="1" t="s">
        <v>10146</v>
      </c>
      <c r="C4966" s="1" t="s">
        <v>10812</v>
      </c>
      <c r="D4966" s="1" t="s">
        <v>129</v>
      </c>
    </row>
    <row r="4967" spans="1:4">
      <c r="A4967" s="3" t="s">
        <v>4978</v>
      </c>
      <c r="B4967" s="1" t="s">
        <v>10010</v>
      </c>
      <c r="C4967" s="1" t="s">
        <v>10813</v>
      </c>
      <c r="D4967" s="1" t="s">
        <v>129</v>
      </c>
    </row>
    <row r="4968" spans="1:4">
      <c r="A4968" s="3" t="s">
        <v>4979</v>
      </c>
      <c r="B4968" s="1" t="s">
        <v>10742</v>
      </c>
      <c r="C4968" s="1" t="s">
        <v>10814</v>
      </c>
      <c r="D4968" s="1" t="s">
        <v>129</v>
      </c>
    </row>
    <row r="4969" spans="1:4">
      <c r="A4969" s="3" t="s">
        <v>4980</v>
      </c>
      <c r="B4969" s="1" t="s">
        <v>10742</v>
      </c>
      <c r="C4969" s="1" t="s">
        <v>10815</v>
      </c>
      <c r="D4969" s="1" t="s">
        <v>129</v>
      </c>
    </row>
    <row r="4970" spans="1:4">
      <c r="A4970" s="3" t="s">
        <v>4981</v>
      </c>
      <c r="B4970" s="1" t="s">
        <v>10131</v>
      </c>
      <c r="C4970" s="1" t="s">
        <v>10816</v>
      </c>
      <c r="D4970" s="1" t="s">
        <v>129</v>
      </c>
    </row>
    <row r="4971" spans="1:4">
      <c r="A4971" s="3" t="s">
        <v>4982</v>
      </c>
      <c r="B4971" s="1" t="s">
        <v>10032</v>
      </c>
      <c r="C4971" s="1" t="s">
        <v>10817</v>
      </c>
      <c r="D4971" s="1" t="s">
        <v>129</v>
      </c>
    </row>
    <row r="4972" spans="1:4">
      <c r="A4972" s="3" t="s">
        <v>4983</v>
      </c>
      <c r="B4972" s="1" t="s">
        <v>9989</v>
      </c>
      <c r="C4972" s="1" t="s">
        <v>10818</v>
      </c>
      <c r="D4972" s="1" t="s">
        <v>129</v>
      </c>
    </row>
    <row r="4973" spans="1:4">
      <c r="A4973" s="3" t="s">
        <v>4984</v>
      </c>
      <c r="B4973" s="1" t="s">
        <v>10131</v>
      </c>
      <c r="C4973" s="1" t="s">
        <v>10819</v>
      </c>
      <c r="D4973" s="1" t="s">
        <v>129</v>
      </c>
    </row>
    <row r="4974" spans="1:4">
      <c r="A4974" s="3" t="s">
        <v>4985</v>
      </c>
      <c r="B4974" s="1" t="s">
        <v>10032</v>
      </c>
      <c r="C4974" s="1" t="s">
        <v>10820</v>
      </c>
      <c r="D4974" s="1" t="s">
        <v>129</v>
      </c>
    </row>
    <row r="4975" spans="1:4">
      <c r="A4975" s="3" t="s">
        <v>4986</v>
      </c>
      <c r="B4975" s="1" t="s">
        <v>10146</v>
      </c>
      <c r="C4975" s="1" t="s">
        <v>10821</v>
      </c>
      <c r="D4975" s="1" t="s">
        <v>129</v>
      </c>
    </row>
    <row r="4976" spans="1:4">
      <c r="A4976" s="3" t="s">
        <v>4987</v>
      </c>
      <c r="B4976" s="1" t="s">
        <v>10131</v>
      </c>
      <c r="C4976" s="1" t="s">
        <v>10822</v>
      </c>
      <c r="D4976" s="1" t="s">
        <v>129</v>
      </c>
    </row>
    <row r="4977" spans="1:4">
      <c r="A4977" s="3" t="s">
        <v>4988</v>
      </c>
      <c r="B4977" s="1" t="s">
        <v>10017</v>
      </c>
      <c r="C4977" s="1" t="s">
        <v>10823</v>
      </c>
      <c r="D4977" s="1" t="s">
        <v>129</v>
      </c>
    </row>
    <row r="4978" spans="1:4">
      <c r="A4978" s="3" t="s">
        <v>4989</v>
      </c>
      <c r="B4978" s="1" t="s">
        <v>10183</v>
      </c>
      <c r="C4978" s="1" t="s">
        <v>10824</v>
      </c>
      <c r="D4978" s="1" t="s">
        <v>129</v>
      </c>
    </row>
    <row r="4979" spans="1:4">
      <c r="A4979" s="3" t="s">
        <v>4990</v>
      </c>
      <c r="B4979" s="1" t="s">
        <v>10235</v>
      </c>
      <c r="C4979" s="1" t="s">
        <v>10825</v>
      </c>
      <c r="D4979" s="1" t="s">
        <v>129</v>
      </c>
    </row>
    <row r="4980" spans="1:4">
      <c r="A4980" s="3" t="s">
        <v>4991</v>
      </c>
      <c r="B4980" s="1" t="s">
        <v>10742</v>
      </c>
      <c r="C4980" s="1" t="s">
        <v>10826</v>
      </c>
      <c r="D4980" s="1" t="s">
        <v>129</v>
      </c>
    </row>
    <row r="4981" spans="1:4">
      <c r="A4981" s="3" t="s">
        <v>4992</v>
      </c>
      <c r="B4981" s="1" t="s">
        <v>10051</v>
      </c>
      <c r="C4981" s="1" t="s">
        <v>10827</v>
      </c>
      <c r="D4981" s="1" t="s">
        <v>129</v>
      </c>
    </row>
    <row r="4982" spans="1:4">
      <c r="A4982" s="3" t="s">
        <v>4993</v>
      </c>
      <c r="B4982" s="1" t="s">
        <v>10171</v>
      </c>
      <c r="C4982" s="1" t="s">
        <v>10828</v>
      </c>
      <c r="D4982" s="1" t="s">
        <v>129</v>
      </c>
    </row>
    <row r="4983" spans="1:4">
      <c r="A4983" s="3" t="s">
        <v>4994</v>
      </c>
      <c r="B4983" s="1" t="s">
        <v>10164</v>
      </c>
      <c r="C4983" s="1" t="s">
        <v>10829</v>
      </c>
      <c r="D4983" s="1" t="s">
        <v>129</v>
      </c>
    </row>
    <row r="4984" spans="1:4">
      <c r="A4984" s="3" t="s">
        <v>4995</v>
      </c>
      <c r="B4984" s="1" t="s">
        <v>10240</v>
      </c>
      <c r="C4984" s="1" t="s">
        <v>10830</v>
      </c>
      <c r="D4984" s="1" t="s">
        <v>129</v>
      </c>
    </row>
    <row r="4985" spans="1:4">
      <c r="A4985" s="3" t="s">
        <v>4996</v>
      </c>
      <c r="B4985" s="1" t="s">
        <v>10240</v>
      </c>
      <c r="C4985" s="1" t="s">
        <v>10831</v>
      </c>
      <c r="D4985" s="1" t="s">
        <v>129</v>
      </c>
    </row>
    <row r="4986" spans="1:4">
      <c r="A4986" s="3" t="s">
        <v>4997</v>
      </c>
      <c r="B4986" s="1" t="s">
        <v>10164</v>
      </c>
      <c r="C4986" s="1" t="s">
        <v>10832</v>
      </c>
      <c r="D4986" s="1" t="s">
        <v>129</v>
      </c>
    </row>
    <row r="4987" spans="1:4">
      <c r="A4987" s="3" t="s">
        <v>4998</v>
      </c>
      <c r="B4987" s="1" t="s">
        <v>10152</v>
      </c>
      <c r="C4987" s="1" t="s">
        <v>10833</v>
      </c>
      <c r="D4987" s="1" t="s">
        <v>129</v>
      </c>
    </row>
    <row r="4988" spans="1:4">
      <c r="A4988" s="3" t="s">
        <v>4999</v>
      </c>
      <c r="B4988" s="1" t="s">
        <v>10000</v>
      </c>
      <c r="C4988" s="1" t="s">
        <v>10834</v>
      </c>
      <c r="D4988" s="1" t="s">
        <v>129</v>
      </c>
    </row>
    <row r="4989" spans="1:4">
      <c r="A4989" s="3" t="s">
        <v>5000</v>
      </c>
      <c r="B4989" s="1" t="s">
        <v>10073</v>
      </c>
      <c r="C4989" s="1" t="s">
        <v>10835</v>
      </c>
      <c r="D4989" s="1" t="s">
        <v>129</v>
      </c>
    </row>
    <row r="4990" spans="1:4">
      <c r="A4990" s="3" t="s">
        <v>5001</v>
      </c>
      <c r="B4990" s="1" t="s">
        <v>10836</v>
      </c>
      <c r="C4990" s="1" t="s">
        <v>10837</v>
      </c>
      <c r="D4990" s="1" t="s">
        <v>129</v>
      </c>
    </row>
    <row r="4991" spans="1:4">
      <c r="A4991" s="3" t="s">
        <v>5002</v>
      </c>
      <c r="B4991" s="1" t="s">
        <v>10836</v>
      </c>
      <c r="C4991" s="1" t="s">
        <v>10838</v>
      </c>
      <c r="D4991" s="1" t="s">
        <v>129</v>
      </c>
    </row>
    <row r="4992" spans="1:4">
      <c r="A4992" s="3" t="s">
        <v>5003</v>
      </c>
      <c r="B4992" s="1" t="s">
        <v>10836</v>
      </c>
      <c r="C4992" s="1" t="s">
        <v>10839</v>
      </c>
      <c r="D4992" s="1" t="s">
        <v>129</v>
      </c>
    </row>
    <row r="4993" spans="1:4">
      <c r="A4993" s="3" t="s">
        <v>5004</v>
      </c>
      <c r="B4993" s="1" t="s">
        <v>10836</v>
      </c>
      <c r="C4993" s="1" t="s">
        <v>10840</v>
      </c>
      <c r="D4993" s="1" t="s">
        <v>129</v>
      </c>
    </row>
    <row r="4994" spans="1:4">
      <c r="A4994" s="3" t="s">
        <v>5005</v>
      </c>
      <c r="B4994" s="1" t="s">
        <v>10836</v>
      </c>
      <c r="C4994" s="1" t="s">
        <v>10841</v>
      </c>
      <c r="D4994" s="1" t="s">
        <v>129</v>
      </c>
    </row>
    <row r="4995" spans="1:4">
      <c r="A4995" s="3" t="s">
        <v>5006</v>
      </c>
      <c r="B4995" s="1" t="s">
        <v>10836</v>
      </c>
      <c r="C4995" s="1" t="s">
        <v>10842</v>
      </c>
      <c r="D4995" s="1" t="s">
        <v>129</v>
      </c>
    </row>
    <row r="4996" spans="1:4">
      <c r="A4996" s="3" t="s">
        <v>5007</v>
      </c>
      <c r="B4996" s="1" t="s">
        <v>10836</v>
      </c>
      <c r="C4996" s="1" t="s">
        <v>10843</v>
      </c>
      <c r="D4996" s="1" t="s">
        <v>129</v>
      </c>
    </row>
    <row r="4997" spans="1:4">
      <c r="A4997" s="3" t="s">
        <v>5008</v>
      </c>
      <c r="B4997" s="1" t="s">
        <v>10836</v>
      </c>
      <c r="C4997" s="1" t="s">
        <v>10844</v>
      </c>
      <c r="D4997" s="1" t="s">
        <v>129</v>
      </c>
    </row>
    <row r="4998" spans="1:4">
      <c r="A4998" s="3" t="s">
        <v>5009</v>
      </c>
      <c r="B4998" s="1" t="s">
        <v>10836</v>
      </c>
      <c r="C4998" s="1" t="s">
        <v>10845</v>
      </c>
      <c r="D4998" s="1" t="s">
        <v>129</v>
      </c>
    </row>
    <row r="4999" spans="1:4">
      <c r="A4999" s="3" t="s">
        <v>5010</v>
      </c>
      <c r="B4999" s="1" t="s">
        <v>10836</v>
      </c>
      <c r="C4999" s="1" t="s">
        <v>10846</v>
      </c>
      <c r="D4999" s="1" t="s">
        <v>129</v>
      </c>
    </row>
    <row r="5000" spans="1:4">
      <c r="A5000" s="3" t="s">
        <v>5011</v>
      </c>
      <c r="B5000" s="1" t="s">
        <v>10836</v>
      </c>
      <c r="C5000" s="1" t="s">
        <v>10847</v>
      </c>
      <c r="D5000" s="1" t="s">
        <v>129</v>
      </c>
    </row>
    <row r="5001" spans="1:4">
      <c r="A5001" s="3" t="s">
        <v>5012</v>
      </c>
      <c r="B5001" s="1" t="s">
        <v>10836</v>
      </c>
      <c r="C5001" s="1" t="s">
        <v>10848</v>
      </c>
      <c r="D5001" s="1" t="s">
        <v>129</v>
      </c>
    </row>
    <row r="5002" spans="1:4">
      <c r="A5002" s="3" t="s">
        <v>5013</v>
      </c>
      <c r="B5002" s="1" t="s">
        <v>10164</v>
      </c>
      <c r="C5002" s="1" t="s">
        <v>10849</v>
      </c>
      <c r="D5002" s="1" t="s">
        <v>129</v>
      </c>
    </row>
    <row r="5003" spans="1:4">
      <c r="A5003" s="3" t="s">
        <v>5014</v>
      </c>
      <c r="B5003" s="1" t="s">
        <v>10164</v>
      </c>
      <c r="C5003" s="1" t="s">
        <v>10850</v>
      </c>
      <c r="D5003" s="1" t="s">
        <v>129</v>
      </c>
    </row>
    <row r="5004" spans="1:4">
      <c r="A5004" s="3" t="s">
        <v>5015</v>
      </c>
      <c r="B5004" s="1" t="s">
        <v>10164</v>
      </c>
      <c r="C5004" s="1" t="s">
        <v>10851</v>
      </c>
      <c r="D5004" s="1" t="s">
        <v>129</v>
      </c>
    </row>
    <row r="5005" spans="1:4">
      <c r="A5005" s="3" t="s">
        <v>5016</v>
      </c>
      <c r="B5005" s="1" t="s">
        <v>10836</v>
      </c>
      <c r="C5005" s="1" t="s">
        <v>10852</v>
      </c>
      <c r="D5005" s="1" t="s">
        <v>129</v>
      </c>
    </row>
    <row r="5006" spans="1:4">
      <c r="A5006" s="3" t="s">
        <v>5017</v>
      </c>
      <c r="B5006" s="1" t="s">
        <v>10051</v>
      </c>
      <c r="C5006" s="1" t="s">
        <v>10853</v>
      </c>
      <c r="D5006" s="1" t="s">
        <v>129</v>
      </c>
    </row>
    <row r="5007" spans="1:4">
      <c r="A5007" s="3" t="s">
        <v>5018</v>
      </c>
      <c r="B5007" s="1" t="s">
        <v>10051</v>
      </c>
      <c r="C5007" s="1" t="s">
        <v>10854</v>
      </c>
      <c r="D5007" s="1" t="s">
        <v>129</v>
      </c>
    </row>
    <row r="5008" spans="1:4">
      <c r="A5008" s="3" t="s">
        <v>5019</v>
      </c>
      <c r="B5008" s="1" t="s">
        <v>10022</v>
      </c>
      <c r="C5008" s="1" t="s">
        <v>10855</v>
      </c>
      <c r="D5008" s="1" t="s">
        <v>129</v>
      </c>
    </row>
    <row r="5009" spans="1:4">
      <c r="A5009" s="3" t="s">
        <v>5020</v>
      </c>
      <c r="B5009" s="1" t="s">
        <v>10836</v>
      </c>
      <c r="C5009" s="1" t="s">
        <v>10856</v>
      </c>
      <c r="D5009" s="1" t="s">
        <v>129</v>
      </c>
    </row>
    <row r="5010" spans="1:4">
      <c r="A5010" s="3" t="s">
        <v>5021</v>
      </c>
      <c r="B5010" s="1" t="s">
        <v>10742</v>
      </c>
      <c r="C5010" s="1" t="s">
        <v>10857</v>
      </c>
      <c r="D5010" s="1" t="s">
        <v>129</v>
      </c>
    </row>
    <row r="5011" spans="1:4">
      <c r="A5011" s="3" t="s">
        <v>5022</v>
      </c>
      <c r="B5011" s="1" t="s">
        <v>10836</v>
      </c>
      <c r="C5011" s="1" t="s">
        <v>10858</v>
      </c>
      <c r="D5011" s="1" t="s">
        <v>129</v>
      </c>
    </row>
    <row r="5012" spans="1:4">
      <c r="A5012" s="3" t="s">
        <v>5023</v>
      </c>
      <c r="B5012" s="1" t="s">
        <v>9989</v>
      </c>
      <c r="C5012" s="1" t="s">
        <v>10859</v>
      </c>
      <c r="D5012" s="1" t="s">
        <v>129</v>
      </c>
    </row>
    <row r="5013" spans="1:4">
      <c r="A5013" s="3" t="s">
        <v>5024</v>
      </c>
      <c r="B5013" s="1" t="s">
        <v>10164</v>
      </c>
      <c r="C5013" s="1" t="s">
        <v>10860</v>
      </c>
      <c r="D5013" s="1" t="s">
        <v>129</v>
      </c>
    </row>
    <row r="5014" spans="1:4">
      <c r="A5014" s="3" t="s">
        <v>5025</v>
      </c>
      <c r="B5014" s="1" t="s">
        <v>10051</v>
      </c>
      <c r="C5014" s="1" t="s">
        <v>10861</v>
      </c>
      <c r="D5014" s="1" t="s">
        <v>129</v>
      </c>
    </row>
    <row r="5015" spans="1:4">
      <c r="A5015" s="3" t="s">
        <v>5026</v>
      </c>
      <c r="B5015" s="1" t="s">
        <v>10051</v>
      </c>
      <c r="C5015" s="1" t="s">
        <v>10862</v>
      </c>
      <c r="D5015" s="1" t="s">
        <v>129</v>
      </c>
    </row>
    <row r="5016" spans="1:4">
      <c r="A5016" s="3" t="s">
        <v>5027</v>
      </c>
      <c r="B5016" s="1" t="s">
        <v>10836</v>
      </c>
      <c r="C5016" s="1" t="s">
        <v>10863</v>
      </c>
      <c r="D5016" s="1" t="s">
        <v>129</v>
      </c>
    </row>
    <row r="5017" spans="1:4">
      <c r="A5017" s="3" t="s">
        <v>5028</v>
      </c>
      <c r="B5017" s="1" t="s">
        <v>10836</v>
      </c>
      <c r="C5017" s="1" t="s">
        <v>10864</v>
      </c>
      <c r="D5017" s="1" t="s">
        <v>129</v>
      </c>
    </row>
    <row r="5018" spans="1:4">
      <c r="A5018" s="3" t="s">
        <v>5029</v>
      </c>
      <c r="B5018" s="1" t="s">
        <v>10152</v>
      </c>
      <c r="C5018" s="1" t="s">
        <v>10865</v>
      </c>
      <c r="D5018" s="1" t="s">
        <v>129</v>
      </c>
    </row>
    <row r="5019" spans="1:4">
      <c r="A5019" s="3" t="s">
        <v>5030</v>
      </c>
      <c r="B5019" s="1" t="s">
        <v>10164</v>
      </c>
      <c r="C5019" s="1" t="s">
        <v>10866</v>
      </c>
      <c r="D5019" s="1" t="s">
        <v>129</v>
      </c>
    </row>
    <row r="5020" spans="1:4">
      <c r="A5020" s="3" t="s">
        <v>5031</v>
      </c>
      <c r="B5020" s="1" t="s">
        <v>10164</v>
      </c>
      <c r="C5020" s="1" t="s">
        <v>10867</v>
      </c>
      <c r="D5020" s="1" t="s">
        <v>129</v>
      </c>
    </row>
    <row r="5021" spans="1:4">
      <c r="A5021" s="3" t="s">
        <v>5032</v>
      </c>
      <c r="B5021" s="1" t="s">
        <v>10164</v>
      </c>
      <c r="C5021" s="1" t="s">
        <v>10868</v>
      </c>
      <c r="D5021" s="1" t="s">
        <v>129</v>
      </c>
    </row>
    <row r="5022" spans="1:4">
      <c r="A5022" s="3" t="s">
        <v>5033</v>
      </c>
      <c r="B5022" s="1" t="s">
        <v>10051</v>
      </c>
      <c r="C5022" s="1" t="s">
        <v>10869</v>
      </c>
      <c r="D5022" s="1" t="s">
        <v>129</v>
      </c>
    </row>
    <row r="5023" spans="1:4">
      <c r="A5023" s="3" t="s">
        <v>5034</v>
      </c>
      <c r="B5023" s="1" t="s">
        <v>11412</v>
      </c>
      <c r="C5023" s="1" t="s">
        <v>10870</v>
      </c>
      <c r="D5023" s="1" t="s">
        <v>94</v>
      </c>
    </row>
    <row r="5024" spans="1:4">
      <c r="A5024" s="3" t="s">
        <v>5035</v>
      </c>
      <c r="B5024" s="1" t="s">
        <v>11413</v>
      </c>
      <c r="C5024" s="1" t="s">
        <v>10871</v>
      </c>
      <c r="D5024" s="1" t="s">
        <v>94</v>
      </c>
    </row>
    <row r="5025" spans="1:4">
      <c r="A5025" s="3" t="s">
        <v>5036</v>
      </c>
      <c r="B5025" s="1" t="s">
        <v>11413</v>
      </c>
      <c r="C5025" s="1" t="s">
        <v>10872</v>
      </c>
      <c r="D5025" s="1" t="s">
        <v>94</v>
      </c>
    </row>
    <row r="5026" spans="1:4">
      <c r="A5026" s="3" t="s">
        <v>5037</v>
      </c>
      <c r="B5026" s="1" t="s">
        <v>11414</v>
      </c>
      <c r="C5026" s="1" t="s">
        <v>10873</v>
      </c>
      <c r="D5026" s="1" t="s">
        <v>94</v>
      </c>
    </row>
    <row r="5027" spans="1:4">
      <c r="A5027" s="3" t="s">
        <v>5038</v>
      </c>
      <c r="B5027" s="1" t="s">
        <v>11414</v>
      </c>
      <c r="C5027" s="1" t="s">
        <v>10874</v>
      </c>
      <c r="D5027" s="1" t="s">
        <v>94</v>
      </c>
    </row>
    <row r="5028" spans="1:4">
      <c r="A5028" s="3" t="s">
        <v>5039</v>
      </c>
      <c r="B5028" s="1" t="s">
        <v>10875</v>
      </c>
      <c r="C5028" s="1" t="s">
        <v>10875</v>
      </c>
      <c r="D5028" s="1" t="s">
        <v>94</v>
      </c>
    </row>
    <row r="5029" spans="1:4">
      <c r="A5029" s="3" t="s">
        <v>5040</v>
      </c>
      <c r="B5029" s="1" t="s">
        <v>10876</v>
      </c>
      <c r="C5029" s="1" t="s">
        <v>10876</v>
      </c>
      <c r="D5029" s="1" t="s">
        <v>94</v>
      </c>
    </row>
    <row r="5030" spans="1:4">
      <c r="A5030" s="3" t="s">
        <v>5041</v>
      </c>
      <c r="B5030" s="1" t="s">
        <v>10881</v>
      </c>
      <c r="C5030" s="1" t="s">
        <v>10877</v>
      </c>
      <c r="D5030" s="1" t="s">
        <v>94</v>
      </c>
    </row>
    <row r="5031" spans="1:4">
      <c r="A5031" s="3" t="s">
        <v>5042</v>
      </c>
      <c r="B5031" s="1" t="s">
        <v>10881</v>
      </c>
      <c r="C5031" s="1" t="s">
        <v>10878</v>
      </c>
      <c r="D5031" s="1" t="s">
        <v>94</v>
      </c>
    </row>
    <row r="5032" spans="1:4">
      <c r="A5032" s="3" t="s">
        <v>5043</v>
      </c>
      <c r="B5032" s="1" t="s">
        <v>10881</v>
      </c>
      <c r="C5032" s="1" t="s">
        <v>10879</v>
      </c>
      <c r="D5032" s="1" t="s">
        <v>94</v>
      </c>
    </row>
    <row r="5033" spans="1:4">
      <c r="A5033" s="3" t="s">
        <v>5044</v>
      </c>
      <c r="B5033" s="1" t="s">
        <v>10881</v>
      </c>
      <c r="C5033" s="1" t="s">
        <v>10880</v>
      </c>
      <c r="D5033" s="1" t="s">
        <v>94</v>
      </c>
    </row>
    <row r="5034" spans="1:4">
      <c r="A5034" s="3" t="s">
        <v>5045</v>
      </c>
      <c r="B5034" s="1" t="s">
        <v>10881</v>
      </c>
      <c r="C5034" s="1" t="s">
        <v>10881</v>
      </c>
      <c r="D5034" s="1" t="s">
        <v>94</v>
      </c>
    </row>
    <row r="5035" spans="1:4">
      <c r="A5035" s="3" t="s">
        <v>5046</v>
      </c>
      <c r="B5035" s="1" t="s">
        <v>10881</v>
      </c>
      <c r="C5035" s="1" t="s">
        <v>10882</v>
      </c>
      <c r="D5035" s="1" t="s">
        <v>94</v>
      </c>
    </row>
    <row r="5036" spans="1:4">
      <c r="A5036" s="3" t="s">
        <v>5047</v>
      </c>
      <c r="B5036" s="1" t="s">
        <v>10883</v>
      </c>
      <c r="C5036" s="1" t="s">
        <v>10883</v>
      </c>
      <c r="D5036" s="1" t="s">
        <v>94</v>
      </c>
    </row>
    <row r="5037" spans="1:4">
      <c r="A5037" s="3" t="s">
        <v>5048</v>
      </c>
      <c r="B5037" s="1" t="s">
        <v>10884</v>
      </c>
      <c r="C5037" s="1" t="s">
        <v>10884</v>
      </c>
      <c r="D5037" s="1" t="s">
        <v>94</v>
      </c>
    </row>
    <row r="5038" spans="1:4">
      <c r="A5038" s="3" t="s">
        <v>5049</v>
      </c>
      <c r="B5038" s="1" t="s">
        <v>10885</v>
      </c>
      <c r="C5038" s="1" t="s">
        <v>10885</v>
      </c>
      <c r="D5038" s="1" t="s">
        <v>94</v>
      </c>
    </row>
    <row r="5039" spans="1:4">
      <c r="A5039" s="3" t="s">
        <v>5050</v>
      </c>
      <c r="B5039" s="1" t="s">
        <v>10886</v>
      </c>
      <c r="C5039" s="1" t="s">
        <v>10886</v>
      </c>
      <c r="D5039" s="1" t="s">
        <v>94</v>
      </c>
    </row>
    <row r="5040" spans="1:4">
      <c r="A5040" s="3" t="s">
        <v>5051</v>
      </c>
      <c r="B5040" s="1" t="s">
        <v>10882</v>
      </c>
      <c r="C5040" s="1" t="s">
        <v>10887</v>
      </c>
      <c r="D5040" s="1" t="s">
        <v>94</v>
      </c>
    </row>
    <row r="5041" spans="1:4">
      <c r="A5041" s="3" t="s">
        <v>5052</v>
      </c>
      <c r="B5041" s="1" t="s">
        <v>10885</v>
      </c>
      <c r="C5041" s="1" t="s">
        <v>10888</v>
      </c>
      <c r="D5041" s="1" t="s">
        <v>94</v>
      </c>
    </row>
    <row r="5042" spans="1:4">
      <c r="A5042" s="3" t="s">
        <v>5053</v>
      </c>
      <c r="B5042" s="1" t="s">
        <v>11416</v>
      </c>
      <c r="C5042" s="1" t="s">
        <v>10889</v>
      </c>
      <c r="D5042" s="1" t="s">
        <v>94</v>
      </c>
    </row>
    <row r="5043" spans="1:4">
      <c r="A5043" s="3" t="s">
        <v>5054</v>
      </c>
      <c r="B5043" s="1" t="s">
        <v>11417</v>
      </c>
      <c r="C5043" s="1" t="s">
        <v>10890</v>
      </c>
      <c r="D5043" s="1" t="s">
        <v>94</v>
      </c>
    </row>
    <row r="5044" spans="1:4">
      <c r="A5044" s="3" t="s">
        <v>5055</v>
      </c>
      <c r="B5044" s="1" t="s">
        <v>10891</v>
      </c>
      <c r="C5044" s="1" t="s">
        <v>10891</v>
      </c>
      <c r="D5044" s="1" t="s">
        <v>94</v>
      </c>
    </row>
    <row r="5045" spans="1:4">
      <c r="A5045" s="3" t="s">
        <v>5056</v>
      </c>
      <c r="B5045" s="1" t="s">
        <v>10892</v>
      </c>
      <c r="C5045" s="1" t="s">
        <v>10892</v>
      </c>
      <c r="D5045" s="1" t="s">
        <v>94</v>
      </c>
    </row>
    <row r="5046" spans="1:4">
      <c r="A5046" s="3" t="s">
        <v>5057</v>
      </c>
      <c r="B5046" s="1" t="s">
        <v>11418</v>
      </c>
      <c r="C5046" s="1" t="s">
        <v>10893</v>
      </c>
      <c r="D5046" s="1" t="s">
        <v>94</v>
      </c>
    </row>
    <row r="5047" spans="1:4">
      <c r="A5047" s="3" t="s">
        <v>5058</v>
      </c>
      <c r="B5047" s="1" t="s">
        <v>10894</v>
      </c>
      <c r="C5047" s="1" t="s">
        <v>10894</v>
      </c>
      <c r="D5047" s="1" t="s">
        <v>94</v>
      </c>
    </row>
    <row r="5048" spans="1:4">
      <c r="A5048" s="3" t="s">
        <v>5059</v>
      </c>
      <c r="B5048" s="1" t="s">
        <v>11415</v>
      </c>
      <c r="C5048" s="1" t="s">
        <v>10895</v>
      </c>
      <c r="D5048" s="1" t="s">
        <v>94</v>
      </c>
    </row>
    <row r="5049" spans="1:4">
      <c r="A5049" s="3" t="s">
        <v>5060</v>
      </c>
      <c r="B5049" s="1" t="s">
        <v>11415</v>
      </c>
      <c r="C5049" s="1" t="s">
        <v>10896</v>
      </c>
      <c r="D5049" s="1" t="s">
        <v>94</v>
      </c>
    </row>
    <row r="5050" spans="1:4">
      <c r="A5050" s="3" t="s">
        <v>5061</v>
      </c>
      <c r="B5050" s="1" t="s">
        <v>11448</v>
      </c>
      <c r="C5050" s="1" t="s">
        <v>10897</v>
      </c>
      <c r="D5050" s="1" t="s">
        <v>94</v>
      </c>
    </row>
    <row r="5051" spans="1:4">
      <c r="A5051" s="3" t="s">
        <v>5062</v>
      </c>
      <c r="B5051" s="1" t="s">
        <v>11448</v>
      </c>
      <c r="C5051" s="1" t="s">
        <v>10898</v>
      </c>
      <c r="D5051" s="1" t="s">
        <v>94</v>
      </c>
    </row>
    <row r="5052" spans="1:4">
      <c r="A5052" s="3" t="s">
        <v>5063</v>
      </c>
      <c r="B5052" s="1" t="s">
        <v>10836</v>
      </c>
      <c r="C5052" s="1" t="s">
        <v>10899</v>
      </c>
      <c r="D5052" s="1" t="s">
        <v>94</v>
      </c>
    </row>
    <row r="5053" spans="1:4">
      <c r="A5053" s="3" t="s">
        <v>5064</v>
      </c>
      <c r="B5053" s="1" t="s">
        <v>11452</v>
      </c>
      <c r="C5053" s="1" t="s">
        <v>10900</v>
      </c>
      <c r="D5053" s="1" t="s">
        <v>94</v>
      </c>
    </row>
    <row r="5054" spans="1:4">
      <c r="A5054" s="3" t="s">
        <v>5065</v>
      </c>
      <c r="B5054" s="1" t="s">
        <v>11452</v>
      </c>
      <c r="C5054" s="1" t="s">
        <v>10901</v>
      </c>
      <c r="D5054" s="1" t="s">
        <v>94</v>
      </c>
    </row>
    <row r="5055" spans="1:4">
      <c r="A5055" s="3" t="s">
        <v>5066</v>
      </c>
      <c r="B5055" s="1" t="s">
        <v>11452</v>
      </c>
      <c r="C5055" s="1" t="s">
        <v>10902</v>
      </c>
      <c r="D5055" s="1" t="s">
        <v>94</v>
      </c>
    </row>
    <row r="5056" spans="1:4">
      <c r="A5056" s="3" t="s">
        <v>5067</v>
      </c>
      <c r="B5056" s="1" t="s">
        <v>11452</v>
      </c>
      <c r="C5056" s="1" t="s">
        <v>10903</v>
      </c>
      <c r="D5056" s="1" t="s">
        <v>94</v>
      </c>
    </row>
    <row r="5057" spans="1:4">
      <c r="A5057" s="3" t="s">
        <v>5068</v>
      </c>
      <c r="B5057" s="1" t="s">
        <v>11452</v>
      </c>
      <c r="C5057" s="1" t="s">
        <v>10904</v>
      </c>
      <c r="D5057" s="1" t="s">
        <v>94</v>
      </c>
    </row>
    <row r="5058" spans="1:4">
      <c r="A5058" s="3" t="s">
        <v>5069</v>
      </c>
      <c r="B5058" s="1" t="s">
        <v>11452</v>
      </c>
      <c r="C5058" s="1" t="s">
        <v>10905</v>
      </c>
      <c r="D5058" s="1" t="s">
        <v>94</v>
      </c>
    </row>
    <row r="5059" spans="1:4">
      <c r="A5059" s="3" t="s">
        <v>5070</v>
      </c>
      <c r="B5059" s="1" t="s">
        <v>11452</v>
      </c>
      <c r="C5059" s="1" t="s">
        <v>10906</v>
      </c>
      <c r="D5059" s="1" t="s">
        <v>94</v>
      </c>
    </row>
    <row r="5060" spans="1:4">
      <c r="A5060" s="3" t="s">
        <v>5071</v>
      </c>
      <c r="B5060" s="1" t="s">
        <v>11452</v>
      </c>
      <c r="C5060" s="1" t="s">
        <v>10907</v>
      </c>
      <c r="D5060" s="1" t="s">
        <v>94</v>
      </c>
    </row>
    <row r="5061" spans="1:4">
      <c r="A5061" s="3" t="s">
        <v>5072</v>
      </c>
      <c r="B5061" s="1" t="s">
        <v>11452</v>
      </c>
      <c r="C5061" s="1" t="s">
        <v>10908</v>
      </c>
      <c r="D5061" s="1" t="s">
        <v>94</v>
      </c>
    </row>
    <row r="5062" spans="1:4">
      <c r="A5062" s="3" t="s">
        <v>5073</v>
      </c>
      <c r="B5062" s="1" t="s">
        <v>11452</v>
      </c>
      <c r="C5062" s="1" t="s">
        <v>10909</v>
      </c>
      <c r="D5062" s="1" t="s">
        <v>94</v>
      </c>
    </row>
    <row r="5063" spans="1:4">
      <c r="A5063" s="3" t="s">
        <v>5074</v>
      </c>
      <c r="B5063" s="1" t="s">
        <v>11452</v>
      </c>
      <c r="C5063" s="1" t="s">
        <v>10910</v>
      </c>
      <c r="D5063" s="1" t="s">
        <v>94</v>
      </c>
    </row>
    <row r="5064" spans="1:4">
      <c r="A5064" s="3" t="s">
        <v>5075</v>
      </c>
      <c r="B5064" s="1" t="s">
        <v>10911</v>
      </c>
      <c r="C5064" s="1" t="s">
        <v>10911</v>
      </c>
      <c r="D5064" s="1" t="s">
        <v>94</v>
      </c>
    </row>
    <row r="5065" spans="1:4">
      <c r="A5065" s="3" t="s">
        <v>5076</v>
      </c>
      <c r="B5065" s="1" t="s">
        <v>10912</v>
      </c>
      <c r="C5065" s="1" t="s">
        <v>10912</v>
      </c>
      <c r="D5065" s="1" t="s">
        <v>94</v>
      </c>
    </row>
    <row r="5066" spans="1:4">
      <c r="A5066" s="3" t="s">
        <v>5077</v>
      </c>
      <c r="B5066" s="1" t="s">
        <v>10913</v>
      </c>
      <c r="C5066" s="1" t="s">
        <v>10913</v>
      </c>
      <c r="D5066" s="1" t="s">
        <v>94</v>
      </c>
    </row>
    <row r="5067" spans="1:4">
      <c r="A5067" s="3" t="s">
        <v>5078</v>
      </c>
      <c r="B5067" s="1" t="s">
        <v>10914</v>
      </c>
      <c r="C5067" s="1" t="s">
        <v>10914</v>
      </c>
      <c r="D5067" s="1" t="s">
        <v>94</v>
      </c>
    </row>
    <row r="5068" spans="1:4">
      <c r="A5068" s="3" t="s">
        <v>5079</v>
      </c>
      <c r="B5068" s="1" t="s">
        <v>10915</v>
      </c>
      <c r="C5068" s="1" t="s">
        <v>10915</v>
      </c>
      <c r="D5068" s="1" t="s">
        <v>94</v>
      </c>
    </row>
    <row r="5069" spans="1:4">
      <c r="A5069" s="3" t="s">
        <v>5080</v>
      </c>
      <c r="B5069" s="1" t="s">
        <v>10916</v>
      </c>
      <c r="C5069" s="1" t="s">
        <v>10916</v>
      </c>
      <c r="D5069" s="1" t="s">
        <v>94</v>
      </c>
    </row>
    <row r="5070" spans="1:4">
      <c r="A5070" s="3" t="s">
        <v>5081</v>
      </c>
      <c r="B5070" s="1" t="s">
        <v>10917</v>
      </c>
      <c r="C5070" s="1" t="s">
        <v>10917</v>
      </c>
      <c r="D5070" s="1" t="s">
        <v>94</v>
      </c>
    </row>
    <row r="5071" spans="1:4">
      <c r="A5071" s="3" t="s">
        <v>5082</v>
      </c>
      <c r="B5071" s="1" t="s">
        <v>10918</v>
      </c>
      <c r="C5071" s="1" t="s">
        <v>10918</v>
      </c>
      <c r="D5071" s="1" t="s">
        <v>94</v>
      </c>
    </row>
    <row r="5072" spans="1:4">
      <c r="A5072" s="3" t="s">
        <v>5083</v>
      </c>
      <c r="B5072" s="1" t="s">
        <v>10919</v>
      </c>
      <c r="C5072" s="1" t="s">
        <v>10919</v>
      </c>
      <c r="D5072" s="1" t="s">
        <v>94</v>
      </c>
    </row>
    <row r="5073" spans="1:4">
      <c r="A5073" s="3" t="s">
        <v>5084</v>
      </c>
      <c r="B5073" s="1" t="s">
        <v>10920</v>
      </c>
      <c r="C5073" s="1" t="s">
        <v>10920</v>
      </c>
      <c r="D5073" s="1" t="s">
        <v>94</v>
      </c>
    </row>
    <row r="5074" spans="1:4">
      <c r="A5074" s="3" t="s">
        <v>5085</v>
      </c>
      <c r="B5074" s="1" t="s">
        <v>10921</v>
      </c>
      <c r="C5074" s="1" t="s">
        <v>10921</v>
      </c>
      <c r="D5074" s="1" t="s">
        <v>94</v>
      </c>
    </row>
    <row r="5075" spans="1:4">
      <c r="A5075" s="3" t="s">
        <v>5086</v>
      </c>
      <c r="B5075" s="1" t="s">
        <v>10922</v>
      </c>
      <c r="C5075" s="1" t="s">
        <v>10922</v>
      </c>
      <c r="D5075" s="1" t="s">
        <v>94</v>
      </c>
    </row>
    <row r="5076" spans="1:4">
      <c r="A5076" s="3" t="s">
        <v>5087</v>
      </c>
      <c r="B5076" s="1" t="s">
        <v>10923</v>
      </c>
      <c r="C5076" s="1" t="s">
        <v>10923</v>
      </c>
      <c r="D5076" s="1" t="s">
        <v>94</v>
      </c>
    </row>
    <row r="5077" spans="1:4">
      <c r="A5077" s="3" t="s">
        <v>5088</v>
      </c>
      <c r="B5077" s="1" t="s">
        <v>10924</v>
      </c>
      <c r="C5077" s="1" t="s">
        <v>10924</v>
      </c>
      <c r="D5077" s="1" t="s">
        <v>94</v>
      </c>
    </row>
    <row r="5078" spans="1:4">
      <c r="A5078" s="3" t="s">
        <v>5089</v>
      </c>
      <c r="B5078" s="1" t="s">
        <v>10923</v>
      </c>
      <c r="C5078" s="1" t="s">
        <v>10925</v>
      </c>
      <c r="D5078" s="1" t="s">
        <v>94</v>
      </c>
    </row>
    <row r="5079" spans="1:4">
      <c r="A5079" s="3" t="s">
        <v>5090</v>
      </c>
      <c r="B5079" s="1" t="s">
        <v>10926</v>
      </c>
      <c r="C5079" s="1" t="s">
        <v>10926</v>
      </c>
      <c r="D5079" s="1" t="s">
        <v>94</v>
      </c>
    </row>
    <row r="5080" spans="1:4">
      <c r="A5080" s="3" t="s">
        <v>5091</v>
      </c>
      <c r="B5080" s="1" t="s">
        <v>10927</v>
      </c>
      <c r="C5080" s="1" t="s">
        <v>10927</v>
      </c>
      <c r="D5080" s="1" t="s">
        <v>94</v>
      </c>
    </row>
    <row r="5081" spans="1:4">
      <c r="A5081" s="3" t="s">
        <v>5092</v>
      </c>
      <c r="B5081" s="1" t="s">
        <v>10928</v>
      </c>
      <c r="C5081" s="1" t="s">
        <v>10928</v>
      </c>
      <c r="D5081" s="1" t="s">
        <v>94</v>
      </c>
    </row>
    <row r="5082" spans="1:4">
      <c r="A5082" s="3" t="s">
        <v>5093</v>
      </c>
      <c r="B5082" s="1" t="s">
        <v>10929</v>
      </c>
      <c r="C5082" s="1" t="s">
        <v>10929</v>
      </c>
      <c r="D5082" s="1" t="s">
        <v>94</v>
      </c>
    </row>
    <row r="5083" spans="1:4">
      <c r="A5083" s="3" t="s">
        <v>5094</v>
      </c>
      <c r="B5083" s="1" t="s">
        <v>10930</v>
      </c>
      <c r="C5083" s="1" t="s">
        <v>10930</v>
      </c>
      <c r="D5083" s="1" t="s">
        <v>94</v>
      </c>
    </row>
    <row r="5084" spans="1:4">
      <c r="A5084" s="3" t="s">
        <v>5095</v>
      </c>
      <c r="B5084" s="1" t="s">
        <v>10931</v>
      </c>
      <c r="C5084" s="1" t="s">
        <v>10931</v>
      </c>
      <c r="D5084" s="1" t="s">
        <v>94</v>
      </c>
    </row>
    <row r="5085" spans="1:4">
      <c r="A5085" s="3" t="s">
        <v>5096</v>
      </c>
      <c r="B5085" s="1" t="s">
        <v>10932</v>
      </c>
      <c r="C5085" s="1" t="s">
        <v>10932</v>
      </c>
      <c r="D5085" s="1" t="s">
        <v>94</v>
      </c>
    </row>
    <row r="5086" spans="1:4">
      <c r="A5086" s="3" t="s">
        <v>5097</v>
      </c>
      <c r="B5086" s="1" t="s">
        <v>10933</v>
      </c>
      <c r="C5086" s="1" t="s">
        <v>10933</v>
      </c>
      <c r="D5086" s="1" t="s">
        <v>94</v>
      </c>
    </row>
    <row r="5087" spans="1:4">
      <c r="A5087" s="3" t="s">
        <v>5098</v>
      </c>
      <c r="B5087" s="1" t="s">
        <v>10934</v>
      </c>
      <c r="C5087" s="1" t="s">
        <v>10934</v>
      </c>
      <c r="D5087" s="1" t="s">
        <v>94</v>
      </c>
    </row>
    <row r="5088" spans="1:4">
      <c r="A5088" s="3" t="s">
        <v>5099</v>
      </c>
      <c r="B5088" s="1" t="s">
        <v>10885</v>
      </c>
      <c r="C5088" s="1" t="s">
        <v>10935</v>
      </c>
      <c r="D5088" s="1" t="s">
        <v>94</v>
      </c>
    </row>
    <row r="5089" spans="1:4">
      <c r="A5089" s="3" t="s">
        <v>5100</v>
      </c>
      <c r="B5089" s="1" t="s">
        <v>10066</v>
      </c>
      <c r="C5089" s="1" t="s">
        <v>10936</v>
      </c>
      <c r="D5089" s="1" t="s">
        <v>94</v>
      </c>
    </row>
    <row r="5090" spans="1:4">
      <c r="A5090" s="3" t="s">
        <v>5101</v>
      </c>
      <c r="B5090" s="1" t="s">
        <v>9752</v>
      </c>
      <c r="C5090" s="1" t="s">
        <v>11453</v>
      </c>
      <c r="D5090" s="1" t="s">
        <v>94</v>
      </c>
    </row>
    <row r="5091" spans="1:4">
      <c r="A5091" s="3" t="s">
        <v>5102</v>
      </c>
      <c r="B5091" s="1" t="s">
        <v>5745</v>
      </c>
      <c r="C5091" s="1" t="s">
        <v>10937</v>
      </c>
      <c r="D5091" s="1" t="s">
        <v>94</v>
      </c>
    </row>
    <row r="5092" spans="1:4">
      <c r="A5092" s="3" t="s">
        <v>5103</v>
      </c>
      <c r="B5092" s="1" t="s">
        <v>9752</v>
      </c>
      <c r="C5092" s="1" t="s">
        <v>10938</v>
      </c>
      <c r="D5092" s="1" t="s">
        <v>94</v>
      </c>
    </row>
    <row r="5093" spans="1:4">
      <c r="A5093" s="3" t="s">
        <v>5104</v>
      </c>
      <c r="B5093" s="1" t="s">
        <v>10939</v>
      </c>
      <c r="C5093" s="1" t="s">
        <v>10939</v>
      </c>
      <c r="D5093" s="1" t="s">
        <v>94</v>
      </c>
    </row>
    <row r="5094" spans="1:4">
      <c r="A5094" s="3" t="s">
        <v>5105</v>
      </c>
      <c r="B5094" s="1" t="s">
        <v>11454</v>
      </c>
      <c r="C5094" s="1" t="s">
        <v>10940</v>
      </c>
      <c r="D5094" s="1" t="s">
        <v>94</v>
      </c>
    </row>
    <row r="5095" spans="1:4">
      <c r="A5095" s="3" t="s">
        <v>5106</v>
      </c>
      <c r="B5095" s="1" t="s">
        <v>11454</v>
      </c>
      <c r="C5095" s="1" t="s">
        <v>10941</v>
      </c>
      <c r="D5095" s="1" t="s">
        <v>94</v>
      </c>
    </row>
    <row r="5096" spans="1:4">
      <c r="A5096" s="3" t="s">
        <v>5107</v>
      </c>
      <c r="B5096" s="1" t="s">
        <v>10240</v>
      </c>
      <c r="C5096" s="1" t="s">
        <v>10942</v>
      </c>
      <c r="D5096" s="1" t="s">
        <v>94</v>
      </c>
    </row>
    <row r="5097" spans="1:4">
      <c r="A5097" s="3" t="s">
        <v>5108</v>
      </c>
      <c r="B5097" s="1" t="s">
        <v>10943</v>
      </c>
      <c r="C5097" s="1" t="s">
        <v>10943</v>
      </c>
      <c r="D5097" s="1" t="s">
        <v>94</v>
      </c>
    </row>
    <row r="5098" spans="1:4">
      <c r="A5098" s="3" t="s">
        <v>5109</v>
      </c>
      <c r="B5098" s="1" t="s">
        <v>10944</v>
      </c>
      <c r="C5098" s="1" t="s">
        <v>10944</v>
      </c>
      <c r="D5098" s="1" t="s">
        <v>94</v>
      </c>
    </row>
    <row r="5099" spans="1:4">
      <c r="A5099" s="3" t="s">
        <v>5110</v>
      </c>
      <c r="B5099" s="1" t="s">
        <v>11419</v>
      </c>
      <c r="C5099" s="1" t="s">
        <v>10945</v>
      </c>
      <c r="D5099" s="1" t="s">
        <v>94</v>
      </c>
    </row>
    <row r="5100" spans="1:4">
      <c r="A5100" s="3" t="s">
        <v>5111</v>
      </c>
      <c r="B5100" s="1" t="s">
        <v>11419</v>
      </c>
      <c r="C5100" s="1" t="s">
        <v>10946</v>
      </c>
      <c r="D5100" s="1" t="s">
        <v>94</v>
      </c>
    </row>
    <row r="5101" spans="1:4">
      <c r="A5101" s="3" t="s">
        <v>5112</v>
      </c>
      <c r="B5101" s="1" t="s">
        <v>11419</v>
      </c>
      <c r="C5101" s="1" t="s">
        <v>10947</v>
      </c>
      <c r="D5101" s="1" t="s">
        <v>94</v>
      </c>
    </row>
    <row r="5102" spans="1:4">
      <c r="A5102" s="3" t="s">
        <v>5113</v>
      </c>
      <c r="B5102" s="1" t="s">
        <v>11419</v>
      </c>
      <c r="C5102" s="1" t="s">
        <v>10948</v>
      </c>
      <c r="D5102" s="1" t="s">
        <v>94</v>
      </c>
    </row>
    <row r="5103" spans="1:4">
      <c r="A5103" s="3" t="s">
        <v>5114</v>
      </c>
      <c r="B5103" s="1" t="s">
        <v>11419</v>
      </c>
      <c r="C5103" s="1" t="s">
        <v>10949</v>
      </c>
      <c r="D5103" s="1" t="s">
        <v>94</v>
      </c>
    </row>
    <row r="5104" spans="1:4">
      <c r="A5104" s="3" t="s">
        <v>5115</v>
      </c>
      <c r="B5104" s="1" t="s">
        <v>11419</v>
      </c>
      <c r="C5104" s="1" t="s">
        <v>10950</v>
      </c>
      <c r="D5104" s="1" t="s">
        <v>94</v>
      </c>
    </row>
    <row r="5105" spans="1:4">
      <c r="A5105" s="3" t="s">
        <v>5116</v>
      </c>
      <c r="B5105" s="1" t="s">
        <v>11419</v>
      </c>
      <c r="C5105" s="1" t="s">
        <v>10951</v>
      </c>
      <c r="D5105" s="1" t="s">
        <v>94</v>
      </c>
    </row>
    <row r="5106" spans="1:4">
      <c r="A5106" s="3" t="s">
        <v>5117</v>
      </c>
      <c r="B5106" s="1" t="s">
        <v>11419</v>
      </c>
      <c r="C5106" s="1" t="s">
        <v>10952</v>
      </c>
      <c r="D5106" s="1" t="s">
        <v>94</v>
      </c>
    </row>
    <row r="5107" spans="1:4">
      <c r="A5107" s="3" t="s">
        <v>5118</v>
      </c>
      <c r="B5107" s="1" t="s">
        <v>11419</v>
      </c>
      <c r="C5107" s="1" t="s">
        <v>10953</v>
      </c>
      <c r="D5107" s="1" t="s">
        <v>94</v>
      </c>
    </row>
    <row r="5108" spans="1:4">
      <c r="A5108" s="3" t="s">
        <v>5119</v>
      </c>
      <c r="B5108" s="1" t="s">
        <v>11419</v>
      </c>
      <c r="C5108" s="1" t="s">
        <v>10954</v>
      </c>
      <c r="D5108" s="1" t="s">
        <v>94</v>
      </c>
    </row>
    <row r="5109" spans="1:4">
      <c r="A5109" s="3" t="s">
        <v>5120</v>
      </c>
      <c r="B5109" s="1" t="s">
        <v>11419</v>
      </c>
      <c r="C5109" s="1" t="s">
        <v>10955</v>
      </c>
      <c r="D5109" s="1" t="s">
        <v>94</v>
      </c>
    </row>
    <row r="5110" spans="1:4">
      <c r="A5110" s="3" t="s">
        <v>5121</v>
      </c>
      <c r="B5110" s="1" t="s">
        <v>11419</v>
      </c>
      <c r="C5110" s="1" t="s">
        <v>10956</v>
      </c>
      <c r="D5110" s="1" t="s">
        <v>94</v>
      </c>
    </row>
    <row r="5111" spans="1:4">
      <c r="A5111" s="3" t="s">
        <v>5122</v>
      </c>
      <c r="B5111" s="1" t="s">
        <v>11419</v>
      </c>
      <c r="C5111" s="1" t="s">
        <v>10957</v>
      </c>
      <c r="D5111" s="1" t="s">
        <v>94</v>
      </c>
    </row>
    <row r="5112" spans="1:4">
      <c r="A5112" s="3" t="s">
        <v>5123</v>
      </c>
      <c r="B5112" s="1" t="s">
        <v>11419</v>
      </c>
      <c r="C5112" s="1" t="s">
        <v>10958</v>
      </c>
      <c r="D5112" s="1" t="s">
        <v>94</v>
      </c>
    </row>
    <row r="5113" spans="1:4">
      <c r="A5113" s="3" t="s">
        <v>5124</v>
      </c>
      <c r="B5113" s="1" t="s">
        <v>11419</v>
      </c>
      <c r="C5113" s="1" t="s">
        <v>10959</v>
      </c>
      <c r="D5113" s="1" t="s">
        <v>94</v>
      </c>
    </row>
    <row r="5114" spans="1:4">
      <c r="A5114" s="3" t="s">
        <v>5125</v>
      </c>
      <c r="B5114" s="1" t="s">
        <v>11419</v>
      </c>
      <c r="C5114" s="1" t="s">
        <v>10960</v>
      </c>
      <c r="D5114" s="1" t="s">
        <v>94</v>
      </c>
    </row>
    <row r="5115" spans="1:4">
      <c r="A5115" s="3" t="s">
        <v>5126</v>
      </c>
      <c r="B5115" s="1" t="s">
        <v>11419</v>
      </c>
      <c r="C5115" s="1" t="s">
        <v>10961</v>
      </c>
      <c r="D5115" s="1" t="s">
        <v>94</v>
      </c>
    </row>
    <row r="5116" spans="1:4">
      <c r="A5116" s="3" t="s">
        <v>5127</v>
      </c>
      <c r="B5116" s="1" t="s">
        <v>10943</v>
      </c>
      <c r="C5116" s="1" t="s">
        <v>10962</v>
      </c>
      <c r="D5116" s="1" t="s">
        <v>94</v>
      </c>
    </row>
    <row r="5117" spans="1:4">
      <c r="A5117" s="3" t="s">
        <v>5128</v>
      </c>
      <c r="B5117" s="1" t="s">
        <v>11419</v>
      </c>
      <c r="C5117" s="1" t="s">
        <v>10963</v>
      </c>
      <c r="D5117" s="1" t="s">
        <v>94</v>
      </c>
    </row>
    <row r="5118" spans="1:4">
      <c r="A5118" s="3" t="s">
        <v>5129</v>
      </c>
      <c r="B5118" s="1" t="s">
        <v>10943</v>
      </c>
      <c r="C5118" s="1" t="s">
        <v>10964</v>
      </c>
      <c r="D5118" s="1" t="s">
        <v>94</v>
      </c>
    </row>
    <row r="5119" spans="1:4">
      <c r="A5119" s="3" t="s">
        <v>5130</v>
      </c>
      <c r="B5119" s="1" t="s">
        <v>11420</v>
      </c>
      <c r="C5119" s="1" t="s">
        <v>10965</v>
      </c>
      <c r="D5119" s="1" t="s">
        <v>94</v>
      </c>
    </row>
    <row r="5120" spans="1:4">
      <c r="A5120" s="3" t="s">
        <v>5131</v>
      </c>
      <c r="B5120" s="1" t="s">
        <v>11420</v>
      </c>
      <c r="C5120" s="1" t="s">
        <v>10966</v>
      </c>
      <c r="D5120" s="1" t="s">
        <v>94</v>
      </c>
    </row>
    <row r="5121" spans="1:4">
      <c r="A5121" s="3" t="s">
        <v>5132</v>
      </c>
      <c r="B5121" s="1" t="s">
        <v>11420</v>
      </c>
      <c r="C5121" s="1" t="s">
        <v>10967</v>
      </c>
      <c r="D5121" s="1" t="s">
        <v>94</v>
      </c>
    </row>
    <row r="5122" spans="1:4">
      <c r="A5122" s="3" t="s">
        <v>5133</v>
      </c>
      <c r="B5122" s="1" t="s">
        <v>11420</v>
      </c>
      <c r="C5122" s="1" t="s">
        <v>10968</v>
      </c>
      <c r="D5122" s="1" t="s">
        <v>94</v>
      </c>
    </row>
    <row r="5123" spans="1:4">
      <c r="A5123" s="3" t="s">
        <v>5134</v>
      </c>
      <c r="B5123" s="1" t="s">
        <v>11420</v>
      </c>
      <c r="C5123" s="1" t="s">
        <v>10969</v>
      </c>
      <c r="D5123" s="1" t="s">
        <v>94</v>
      </c>
    </row>
    <row r="5124" spans="1:4">
      <c r="A5124" s="3" t="s">
        <v>5135</v>
      </c>
      <c r="B5124" s="1" t="s">
        <v>11420</v>
      </c>
      <c r="C5124" s="1" t="s">
        <v>10970</v>
      </c>
      <c r="D5124" s="1" t="s">
        <v>94</v>
      </c>
    </row>
    <row r="5125" spans="1:4">
      <c r="A5125" s="3" t="s">
        <v>5136</v>
      </c>
      <c r="B5125" s="1" t="s">
        <v>11420</v>
      </c>
      <c r="C5125" s="1" t="s">
        <v>10971</v>
      </c>
      <c r="D5125" s="1" t="s">
        <v>94</v>
      </c>
    </row>
    <row r="5126" spans="1:4">
      <c r="A5126" s="3" t="s">
        <v>5137</v>
      </c>
      <c r="B5126" s="1" t="s">
        <v>11420</v>
      </c>
      <c r="C5126" s="1" t="s">
        <v>10972</v>
      </c>
      <c r="D5126" s="1" t="s">
        <v>94</v>
      </c>
    </row>
    <row r="5127" spans="1:4">
      <c r="A5127" s="3" t="s">
        <v>5138</v>
      </c>
      <c r="B5127" s="1" t="s">
        <v>11420</v>
      </c>
      <c r="C5127" s="1" t="s">
        <v>10973</v>
      </c>
      <c r="D5127" s="1" t="s">
        <v>94</v>
      </c>
    </row>
    <row r="5128" spans="1:4">
      <c r="A5128" s="3" t="s">
        <v>5139</v>
      </c>
      <c r="B5128" s="1" t="s">
        <v>11420</v>
      </c>
      <c r="C5128" s="1" t="s">
        <v>10974</v>
      </c>
      <c r="D5128" s="1" t="s">
        <v>94</v>
      </c>
    </row>
    <row r="5129" spans="1:4">
      <c r="A5129" s="3" t="s">
        <v>5140</v>
      </c>
      <c r="B5129" s="1" t="s">
        <v>11420</v>
      </c>
      <c r="C5129" s="1" t="s">
        <v>10975</v>
      </c>
      <c r="D5129" s="1" t="s">
        <v>94</v>
      </c>
    </row>
    <row r="5130" spans="1:4">
      <c r="A5130" s="3" t="s">
        <v>5141</v>
      </c>
      <c r="B5130" s="1" t="s">
        <v>11420</v>
      </c>
      <c r="C5130" s="1" t="s">
        <v>10976</v>
      </c>
      <c r="D5130" s="1" t="s">
        <v>94</v>
      </c>
    </row>
    <row r="5131" spans="1:4">
      <c r="A5131" s="3" t="s">
        <v>5142</v>
      </c>
      <c r="B5131" s="1" t="s">
        <v>11420</v>
      </c>
      <c r="C5131" s="1" t="s">
        <v>10977</v>
      </c>
      <c r="D5131" s="1" t="s">
        <v>94</v>
      </c>
    </row>
    <row r="5132" spans="1:4">
      <c r="A5132" s="3" t="s">
        <v>5143</v>
      </c>
      <c r="B5132" s="1" t="s">
        <v>11420</v>
      </c>
      <c r="C5132" s="1" t="s">
        <v>10978</v>
      </c>
      <c r="D5132" s="1" t="s">
        <v>94</v>
      </c>
    </row>
    <row r="5133" spans="1:4">
      <c r="A5133" s="3" t="s">
        <v>5144</v>
      </c>
      <c r="B5133" s="1" t="s">
        <v>11420</v>
      </c>
      <c r="C5133" s="1" t="s">
        <v>10979</v>
      </c>
      <c r="D5133" s="1" t="s">
        <v>94</v>
      </c>
    </row>
    <row r="5134" spans="1:4">
      <c r="A5134" s="3" t="s">
        <v>5145</v>
      </c>
      <c r="B5134" s="1" t="s">
        <v>11420</v>
      </c>
      <c r="C5134" s="1" t="s">
        <v>10980</v>
      </c>
      <c r="D5134" s="1" t="s">
        <v>94</v>
      </c>
    </row>
    <row r="5135" spans="1:4">
      <c r="A5135" s="3" t="s">
        <v>5146</v>
      </c>
      <c r="B5135" s="1" t="s">
        <v>11420</v>
      </c>
      <c r="C5135" s="1" t="s">
        <v>10981</v>
      </c>
      <c r="D5135" s="1" t="s">
        <v>94</v>
      </c>
    </row>
    <row r="5136" spans="1:4">
      <c r="A5136" s="3" t="s">
        <v>5147</v>
      </c>
      <c r="B5136" s="1" t="s">
        <v>11420</v>
      </c>
      <c r="C5136" s="1" t="s">
        <v>10982</v>
      </c>
      <c r="D5136" s="1" t="s">
        <v>94</v>
      </c>
    </row>
    <row r="5137" spans="1:4">
      <c r="A5137" s="3" t="s">
        <v>5148</v>
      </c>
      <c r="B5137" s="1" t="s">
        <v>11420</v>
      </c>
      <c r="C5137" s="1" t="s">
        <v>10983</v>
      </c>
      <c r="D5137" s="1" t="s">
        <v>94</v>
      </c>
    </row>
    <row r="5138" spans="1:4">
      <c r="A5138" s="3" t="s">
        <v>5149</v>
      </c>
      <c r="B5138" s="1" t="s">
        <v>11420</v>
      </c>
      <c r="C5138" s="1" t="s">
        <v>10984</v>
      </c>
      <c r="D5138" s="1" t="s">
        <v>94</v>
      </c>
    </row>
    <row r="5139" spans="1:4">
      <c r="A5139" s="3" t="s">
        <v>5150</v>
      </c>
      <c r="B5139" s="1" t="s">
        <v>11420</v>
      </c>
      <c r="C5139" s="1" t="s">
        <v>10985</v>
      </c>
      <c r="D5139" s="1" t="s">
        <v>94</v>
      </c>
    </row>
    <row r="5140" spans="1:4">
      <c r="A5140" s="3" t="s">
        <v>5151</v>
      </c>
      <c r="B5140" s="1" t="s">
        <v>11420</v>
      </c>
      <c r="C5140" s="1" t="s">
        <v>10986</v>
      </c>
      <c r="D5140" s="1" t="s">
        <v>94</v>
      </c>
    </row>
    <row r="5141" spans="1:4">
      <c r="A5141" s="3" t="s">
        <v>5152</v>
      </c>
      <c r="B5141" s="1" t="s">
        <v>11420</v>
      </c>
      <c r="C5141" s="1" t="s">
        <v>10987</v>
      </c>
      <c r="D5141" s="1" t="s">
        <v>94</v>
      </c>
    </row>
    <row r="5142" spans="1:4">
      <c r="A5142" s="3" t="s">
        <v>5153</v>
      </c>
      <c r="B5142" s="1" t="s">
        <v>11420</v>
      </c>
      <c r="C5142" s="1" t="s">
        <v>10988</v>
      </c>
      <c r="D5142" s="1" t="s">
        <v>94</v>
      </c>
    </row>
    <row r="5143" spans="1:4">
      <c r="A5143" s="3" t="s">
        <v>5154</v>
      </c>
      <c r="B5143" s="1" t="s">
        <v>11420</v>
      </c>
      <c r="C5143" s="1" t="s">
        <v>10989</v>
      </c>
      <c r="D5143" s="1" t="s">
        <v>94</v>
      </c>
    </row>
    <row r="5144" spans="1:4">
      <c r="A5144" s="3" t="s">
        <v>5155</v>
      </c>
      <c r="B5144" s="1" t="s">
        <v>11420</v>
      </c>
      <c r="C5144" s="1" t="s">
        <v>10990</v>
      </c>
      <c r="D5144" s="1" t="s">
        <v>94</v>
      </c>
    </row>
    <row r="5145" spans="1:4">
      <c r="A5145" s="3" t="s">
        <v>5156</v>
      </c>
      <c r="B5145" s="1" t="s">
        <v>11420</v>
      </c>
      <c r="C5145" s="1" t="s">
        <v>10991</v>
      </c>
      <c r="D5145" s="1" t="s">
        <v>94</v>
      </c>
    </row>
    <row r="5146" spans="1:4">
      <c r="A5146" s="3" t="s">
        <v>5157</v>
      </c>
      <c r="B5146" s="1" t="s">
        <v>11420</v>
      </c>
      <c r="C5146" s="1" t="s">
        <v>10992</v>
      </c>
      <c r="D5146" s="1" t="s">
        <v>94</v>
      </c>
    </row>
    <row r="5147" spans="1:4">
      <c r="A5147" s="3" t="s">
        <v>5158</v>
      </c>
      <c r="B5147" s="1" t="s">
        <v>11420</v>
      </c>
      <c r="C5147" s="1" t="s">
        <v>10993</v>
      </c>
      <c r="D5147" s="1" t="s">
        <v>94</v>
      </c>
    </row>
    <row r="5148" spans="1:4">
      <c r="A5148" s="3" t="s">
        <v>5159</v>
      </c>
      <c r="B5148" s="1" t="s">
        <v>11420</v>
      </c>
      <c r="C5148" s="1" t="s">
        <v>10994</v>
      </c>
      <c r="D5148" s="1" t="s">
        <v>94</v>
      </c>
    </row>
    <row r="5149" spans="1:4">
      <c r="A5149" s="3" t="s">
        <v>5160</v>
      </c>
      <c r="B5149" s="1" t="s">
        <v>11420</v>
      </c>
      <c r="C5149" s="1" t="s">
        <v>10995</v>
      </c>
      <c r="D5149" s="1" t="s">
        <v>94</v>
      </c>
    </row>
    <row r="5150" spans="1:4">
      <c r="A5150" s="3" t="s">
        <v>5161</v>
      </c>
      <c r="B5150" s="1" t="s">
        <v>11420</v>
      </c>
      <c r="C5150" s="1" t="s">
        <v>10996</v>
      </c>
      <c r="D5150" s="1" t="s">
        <v>94</v>
      </c>
    </row>
    <row r="5151" spans="1:4">
      <c r="A5151" s="3" t="s">
        <v>5162</v>
      </c>
      <c r="B5151" s="1" t="s">
        <v>11420</v>
      </c>
      <c r="C5151" s="1" t="s">
        <v>10997</v>
      </c>
      <c r="D5151" s="1" t="s">
        <v>94</v>
      </c>
    </row>
    <row r="5152" spans="1:4">
      <c r="A5152" s="3" t="s">
        <v>5163</v>
      </c>
      <c r="B5152" s="1" t="s">
        <v>11420</v>
      </c>
      <c r="C5152" s="1" t="s">
        <v>10998</v>
      </c>
      <c r="D5152" s="1" t="s">
        <v>94</v>
      </c>
    </row>
    <row r="5153" spans="1:4">
      <c r="A5153" s="3" t="s">
        <v>5164</v>
      </c>
      <c r="B5153" s="1" t="s">
        <v>11420</v>
      </c>
      <c r="C5153" s="1" t="s">
        <v>10999</v>
      </c>
      <c r="D5153" s="1" t="s">
        <v>94</v>
      </c>
    </row>
    <row r="5154" spans="1:4">
      <c r="A5154" s="3" t="s">
        <v>5165</v>
      </c>
      <c r="B5154" s="1" t="s">
        <v>11420</v>
      </c>
      <c r="C5154" s="1" t="s">
        <v>11000</v>
      </c>
      <c r="D5154" s="1" t="s">
        <v>94</v>
      </c>
    </row>
    <row r="5155" spans="1:4">
      <c r="A5155" s="3" t="s">
        <v>5166</v>
      </c>
      <c r="B5155" s="1" t="s">
        <v>11420</v>
      </c>
      <c r="C5155" s="1" t="s">
        <v>11001</v>
      </c>
      <c r="D5155" s="1" t="s">
        <v>94</v>
      </c>
    </row>
    <row r="5156" spans="1:4">
      <c r="A5156" s="3" t="s">
        <v>5167</v>
      </c>
      <c r="B5156" s="1" t="s">
        <v>11420</v>
      </c>
      <c r="C5156" s="1" t="s">
        <v>11002</v>
      </c>
      <c r="D5156" s="1" t="s">
        <v>94</v>
      </c>
    </row>
    <row r="5157" spans="1:4">
      <c r="A5157" s="3" t="s">
        <v>5168</v>
      </c>
      <c r="B5157" s="1" t="s">
        <v>11420</v>
      </c>
      <c r="C5157" s="1" t="s">
        <v>11003</v>
      </c>
      <c r="D5157" s="1" t="s">
        <v>94</v>
      </c>
    </row>
    <row r="5158" spans="1:4">
      <c r="A5158" s="3" t="s">
        <v>5169</v>
      </c>
      <c r="B5158" s="1" t="s">
        <v>11420</v>
      </c>
      <c r="C5158" s="1" t="s">
        <v>11004</v>
      </c>
      <c r="D5158" s="1" t="s">
        <v>94</v>
      </c>
    </row>
    <row r="5159" spans="1:4">
      <c r="A5159" s="3" t="s">
        <v>5170</v>
      </c>
      <c r="B5159" s="1" t="s">
        <v>11420</v>
      </c>
      <c r="C5159" s="1" t="s">
        <v>11005</v>
      </c>
      <c r="D5159" s="1" t="s">
        <v>94</v>
      </c>
    </row>
    <row r="5160" spans="1:4">
      <c r="A5160" s="3" t="s">
        <v>5171</v>
      </c>
      <c r="B5160" s="1" t="s">
        <v>11420</v>
      </c>
      <c r="C5160" s="1" t="s">
        <v>11006</v>
      </c>
      <c r="D5160" s="1" t="s">
        <v>94</v>
      </c>
    </row>
    <row r="5161" spans="1:4">
      <c r="A5161" s="3" t="s">
        <v>5172</v>
      </c>
      <c r="B5161" s="1" t="s">
        <v>11420</v>
      </c>
      <c r="C5161" s="1" t="s">
        <v>11007</v>
      </c>
      <c r="D5161" s="1" t="s">
        <v>94</v>
      </c>
    </row>
    <row r="5162" spans="1:4">
      <c r="A5162" s="3" t="s">
        <v>5173</v>
      </c>
      <c r="B5162" s="1" t="s">
        <v>11420</v>
      </c>
      <c r="C5162" s="1" t="s">
        <v>11008</v>
      </c>
      <c r="D5162" s="1" t="s">
        <v>94</v>
      </c>
    </row>
    <row r="5163" spans="1:4">
      <c r="A5163" s="3" t="s">
        <v>5174</v>
      </c>
      <c r="B5163" s="1" t="s">
        <v>11420</v>
      </c>
      <c r="C5163" s="1" t="s">
        <v>11009</v>
      </c>
      <c r="D5163" s="1" t="s">
        <v>94</v>
      </c>
    </row>
    <row r="5164" spans="1:4">
      <c r="A5164" s="3" t="s">
        <v>5175</v>
      </c>
      <c r="B5164" s="1" t="s">
        <v>11420</v>
      </c>
      <c r="C5164" s="1" t="s">
        <v>11010</v>
      </c>
      <c r="D5164" s="1" t="s">
        <v>94</v>
      </c>
    </row>
    <row r="5165" spans="1:4">
      <c r="A5165" s="3" t="s">
        <v>5176</v>
      </c>
      <c r="B5165" s="1" t="s">
        <v>11420</v>
      </c>
      <c r="C5165" s="1" t="s">
        <v>11011</v>
      </c>
      <c r="D5165" s="1" t="s">
        <v>94</v>
      </c>
    </row>
    <row r="5166" spans="1:4">
      <c r="A5166" s="3" t="s">
        <v>5177</v>
      </c>
      <c r="B5166" s="1" t="s">
        <v>11420</v>
      </c>
      <c r="C5166" s="1" t="s">
        <v>11012</v>
      </c>
      <c r="D5166" s="1" t="s">
        <v>94</v>
      </c>
    </row>
    <row r="5167" spans="1:4">
      <c r="A5167" s="3" t="s">
        <v>5178</v>
      </c>
      <c r="B5167" s="1" t="s">
        <v>11420</v>
      </c>
      <c r="C5167" s="1" t="s">
        <v>11013</v>
      </c>
      <c r="D5167" s="1" t="s">
        <v>94</v>
      </c>
    </row>
    <row r="5168" spans="1:4">
      <c r="A5168" s="3" t="s">
        <v>5179</v>
      </c>
      <c r="B5168" s="1" t="s">
        <v>11420</v>
      </c>
      <c r="C5168" s="1" t="s">
        <v>11014</v>
      </c>
      <c r="D5168" s="1" t="s">
        <v>94</v>
      </c>
    </row>
    <row r="5169" spans="1:4">
      <c r="A5169" s="3" t="s">
        <v>5180</v>
      </c>
      <c r="B5169" s="1" t="s">
        <v>11420</v>
      </c>
      <c r="C5169" s="1" t="s">
        <v>11015</v>
      </c>
      <c r="D5169" s="1" t="s">
        <v>94</v>
      </c>
    </row>
    <row r="5170" spans="1:4">
      <c r="A5170" s="3" t="s">
        <v>5181</v>
      </c>
      <c r="B5170" s="1" t="s">
        <v>11420</v>
      </c>
      <c r="C5170" s="1" t="s">
        <v>11016</v>
      </c>
      <c r="D5170" s="1" t="s">
        <v>94</v>
      </c>
    </row>
    <row r="5171" spans="1:4">
      <c r="A5171" s="3" t="s">
        <v>5182</v>
      </c>
      <c r="B5171" s="1" t="s">
        <v>11420</v>
      </c>
      <c r="C5171" s="1" t="s">
        <v>11017</v>
      </c>
      <c r="D5171" s="1" t="s">
        <v>94</v>
      </c>
    </row>
    <row r="5172" spans="1:4">
      <c r="A5172" s="3" t="s">
        <v>5183</v>
      </c>
      <c r="B5172" s="1" t="s">
        <v>11420</v>
      </c>
      <c r="C5172" s="1" t="s">
        <v>11018</v>
      </c>
      <c r="D5172" s="1" t="s">
        <v>94</v>
      </c>
    </row>
    <row r="5173" spans="1:4">
      <c r="A5173" s="3" t="s">
        <v>5184</v>
      </c>
      <c r="B5173" s="1" t="s">
        <v>11420</v>
      </c>
      <c r="C5173" s="1" t="s">
        <v>11019</v>
      </c>
      <c r="D5173" s="1" t="s">
        <v>94</v>
      </c>
    </row>
    <row r="5174" spans="1:4">
      <c r="A5174" s="3" t="s">
        <v>5185</v>
      </c>
      <c r="B5174" s="1" t="s">
        <v>11420</v>
      </c>
      <c r="C5174" s="1" t="s">
        <v>11020</v>
      </c>
      <c r="D5174" s="1" t="s">
        <v>94</v>
      </c>
    </row>
    <row r="5175" spans="1:4">
      <c r="A5175" s="3" t="s">
        <v>5186</v>
      </c>
      <c r="B5175" s="1" t="s">
        <v>11420</v>
      </c>
      <c r="C5175" s="1" t="s">
        <v>11021</v>
      </c>
      <c r="D5175" s="1" t="s">
        <v>94</v>
      </c>
    </row>
    <row r="5176" spans="1:4">
      <c r="A5176" s="3" t="s">
        <v>5187</v>
      </c>
      <c r="B5176" s="1" t="s">
        <v>11420</v>
      </c>
      <c r="C5176" s="1" t="s">
        <v>11022</v>
      </c>
      <c r="D5176" s="1" t="s">
        <v>94</v>
      </c>
    </row>
    <row r="5177" spans="1:4">
      <c r="A5177" s="3" t="s">
        <v>5188</v>
      </c>
      <c r="B5177" s="1" t="s">
        <v>11420</v>
      </c>
      <c r="C5177" s="1" t="s">
        <v>11023</v>
      </c>
      <c r="D5177" s="1" t="s">
        <v>94</v>
      </c>
    </row>
    <row r="5178" spans="1:4">
      <c r="A5178" s="3" t="s">
        <v>5189</v>
      </c>
      <c r="B5178" s="1" t="s">
        <v>11420</v>
      </c>
      <c r="C5178" s="1" t="s">
        <v>11024</v>
      </c>
      <c r="D5178" s="1" t="s">
        <v>94</v>
      </c>
    </row>
    <row r="5179" spans="1:4">
      <c r="A5179" s="3" t="s">
        <v>5190</v>
      </c>
      <c r="B5179" s="1" t="s">
        <v>11420</v>
      </c>
      <c r="C5179" s="1" t="s">
        <v>11025</v>
      </c>
      <c r="D5179" s="1" t="s">
        <v>94</v>
      </c>
    </row>
    <row r="5180" spans="1:4">
      <c r="A5180" s="3" t="s">
        <v>5191</v>
      </c>
      <c r="B5180" s="1" t="s">
        <v>11420</v>
      </c>
      <c r="C5180" s="1" t="s">
        <v>11026</v>
      </c>
      <c r="D5180" s="1" t="s">
        <v>94</v>
      </c>
    </row>
    <row r="5181" spans="1:4">
      <c r="A5181" s="3" t="s">
        <v>5192</v>
      </c>
      <c r="B5181" s="1" t="s">
        <v>11420</v>
      </c>
      <c r="C5181" s="1" t="s">
        <v>11027</v>
      </c>
      <c r="D5181" s="1" t="s">
        <v>94</v>
      </c>
    </row>
    <row r="5182" spans="1:4">
      <c r="A5182" s="3" t="s">
        <v>5193</v>
      </c>
      <c r="B5182" s="1" t="s">
        <v>11420</v>
      </c>
      <c r="C5182" s="1" t="s">
        <v>11028</v>
      </c>
      <c r="D5182" s="1" t="s">
        <v>94</v>
      </c>
    </row>
    <row r="5183" spans="1:4">
      <c r="A5183" s="3" t="s">
        <v>5194</v>
      </c>
      <c r="B5183" s="1" t="s">
        <v>11420</v>
      </c>
      <c r="C5183" s="1" t="s">
        <v>11029</v>
      </c>
      <c r="D5183" s="1" t="s">
        <v>94</v>
      </c>
    </row>
    <row r="5184" spans="1:4">
      <c r="A5184" s="3" t="s">
        <v>5195</v>
      </c>
      <c r="B5184" s="1" t="s">
        <v>11420</v>
      </c>
      <c r="C5184" s="1" t="s">
        <v>11030</v>
      </c>
      <c r="D5184" s="1" t="s">
        <v>94</v>
      </c>
    </row>
    <row r="5185" spans="1:4">
      <c r="A5185" s="3" t="s">
        <v>5196</v>
      </c>
      <c r="B5185" s="1" t="s">
        <v>11420</v>
      </c>
      <c r="C5185" s="1" t="s">
        <v>11031</v>
      </c>
      <c r="D5185" s="1" t="s">
        <v>94</v>
      </c>
    </row>
    <row r="5186" spans="1:4">
      <c r="A5186" s="3" t="s">
        <v>5197</v>
      </c>
      <c r="B5186" s="1" t="s">
        <v>11420</v>
      </c>
      <c r="C5186" s="1" t="s">
        <v>11032</v>
      </c>
      <c r="D5186" s="1" t="s">
        <v>94</v>
      </c>
    </row>
    <row r="5187" spans="1:4">
      <c r="A5187" s="3" t="s">
        <v>5198</v>
      </c>
      <c r="B5187" s="1" t="s">
        <v>11420</v>
      </c>
      <c r="C5187" s="1" t="s">
        <v>11033</v>
      </c>
      <c r="D5187" s="1" t="s">
        <v>94</v>
      </c>
    </row>
    <row r="5188" spans="1:4">
      <c r="A5188" s="3" t="s">
        <v>5199</v>
      </c>
      <c r="B5188" s="1" t="s">
        <v>11420</v>
      </c>
      <c r="C5188" s="1" t="s">
        <v>11034</v>
      </c>
      <c r="D5188" s="1" t="s">
        <v>94</v>
      </c>
    </row>
    <row r="5189" spans="1:4">
      <c r="A5189" s="3" t="s">
        <v>5200</v>
      </c>
      <c r="B5189" s="1" t="s">
        <v>11420</v>
      </c>
      <c r="C5189" s="1" t="s">
        <v>11035</v>
      </c>
      <c r="D5189" s="1" t="s">
        <v>94</v>
      </c>
    </row>
    <row r="5190" spans="1:4">
      <c r="A5190" s="3" t="s">
        <v>5201</v>
      </c>
      <c r="B5190" s="1" t="s">
        <v>11420</v>
      </c>
      <c r="C5190" s="1" t="s">
        <v>11036</v>
      </c>
      <c r="D5190" s="1" t="s">
        <v>94</v>
      </c>
    </row>
    <row r="5191" spans="1:4">
      <c r="A5191" s="3" t="s">
        <v>5202</v>
      </c>
      <c r="B5191" s="1" t="s">
        <v>11420</v>
      </c>
      <c r="C5191" s="1" t="s">
        <v>11037</v>
      </c>
      <c r="D5191" s="1" t="s">
        <v>94</v>
      </c>
    </row>
    <row r="5192" spans="1:4">
      <c r="A5192" s="3" t="s">
        <v>5203</v>
      </c>
      <c r="B5192" s="1" t="s">
        <v>11420</v>
      </c>
      <c r="C5192" s="1" t="s">
        <v>11038</v>
      </c>
      <c r="D5192" s="1" t="s">
        <v>94</v>
      </c>
    </row>
    <row r="5193" spans="1:4">
      <c r="A5193" s="3" t="s">
        <v>5204</v>
      </c>
      <c r="B5193" s="1" t="s">
        <v>11420</v>
      </c>
      <c r="C5193" s="1" t="s">
        <v>11039</v>
      </c>
      <c r="D5193" s="1" t="s">
        <v>94</v>
      </c>
    </row>
    <row r="5194" spans="1:4">
      <c r="A5194" s="3" t="s">
        <v>5205</v>
      </c>
      <c r="B5194" s="1" t="s">
        <v>11420</v>
      </c>
      <c r="C5194" s="1" t="s">
        <v>11040</v>
      </c>
      <c r="D5194" s="1" t="s">
        <v>94</v>
      </c>
    </row>
    <row r="5195" spans="1:4">
      <c r="A5195" s="3" t="s">
        <v>5206</v>
      </c>
      <c r="B5195" s="1" t="s">
        <v>11420</v>
      </c>
      <c r="C5195" s="1" t="s">
        <v>11041</v>
      </c>
      <c r="D5195" s="1" t="s">
        <v>94</v>
      </c>
    </row>
    <row r="5196" spans="1:4">
      <c r="A5196" s="3" t="s">
        <v>5207</v>
      </c>
      <c r="B5196" s="1" t="s">
        <v>11420</v>
      </c>
      <c r="C5196" s="1" t="s">
        <v>11042</v>
      </c>
      <c r="D5196" s="1" t="s">
        <v>94</v>
      </c>
    </row>
    <row r="5197" spans="1:4">
      <c r="A5197" s="3" t="s">
        <v>5208</v>
      </c>
      <c r="B5197" s="1" t="s">
        <v>11420</v>
      </c>
      <c r="C5197" s="1" t="s">
        <v>11043</v>
      </c>
      <c r="D5197" s="1" t="s">
        <v>94</v>
      </c>
    </row>
    <row r="5198" spans="1:4">
      <c r="A5198" s="3" t="s">
        <v>5209</v>
      </c>
      <c r="B5198" s="1" t="s">
        <v>11420</v>
      </c>
      <c r="C5198" s="1" t="s">
        <v>11044</v>
      </c>
      <c r="D5198" s="1" t="s">
        <v>94</v>
      </c>
    </row>
    <row r="5199" spans="1:4">
      <c r="A5199" s="3" t="s">
        <v>5210</v>
      </c>
      <c r="B5199" s="1" t="s">
        <v>11420</v>
      </c>
      <c r="C5199" s="1" t="s">
        <v>11045</v>
      </c>
      <c r="D5199" s="1" t="s">
        <v>94</v>
      </c>
    </row>
    <row r="5200" spans="1:4">
      <c r="A5200" s="3" t="s">
        <v>5211</v>
      </c>
      <c r="B5200" s="1" t="s">
        <v>11420</v>
      </c>
      <c r="C5200" s="1" t="s">
        <v>11046</v>
      </c>
      <c r="D5200" s="1" t="s">
        <v>94</v>
      </c>
    </row>
    <row r="5201" spans="1:4">
      <c r="A5201" s="3" t="s">
        <v>5212</v>
      </c>
      <c r="B5201" s="1" t="s">
        <v>11420</v>
      </c>
      <c r="C5201" s="1" t="s">
        <v>11047</v>
      </c>
      <c r="D5201" s="1" t="s">
        <v>94</v>
      </c>
    </row>
    <row r="5202" spans="1:4">
      <c r="A5202" s="3" t="s">
        <v>5213</v>
      </c>
      <c r="B5202" s="1" t="s">
        <v>11420</v>
      </c>
      <c r="C5202" s="1" t="s">
        <v>11048</v>
      </c>
      <c r="D5202" s="1" t="s">
        <v>94</v>
      </c>
    </row>
    <row r="5203" spans="1:4">
      <c r="A5203" s="3" t="s">
        <v>5214</v>
      </c>
      <c r="B5203" s="1" t="s">
        <v>11420</v>
      </c>
      <c r="C5203" s="1" t="s">
        <v>11049</v>
      </c>
      <c r="D5203" s="1" t="s">
        <v>94</v>
      </c>
    </row>
    <row r="5204" spans="1:4">
      <c r="A5204" s="3" t="s">
        <v>5215</v>
      </c>
      <c r="B5204" s="1" t="s">
        <v>11420</v>
      </c>
      <c r="C5204" s="1" t="s">
        <v>11050</v>
      </c>
      <c r="D5204" s="1" t="s">
        <v>94</v>
      </c>
    </row>
    <row r="5205" spans="1:4">
      <c r="A5205" s="3" t="s">
        <v>5216</v>
      </c>
      <c r="B5205" s="1" t="s">
        <v>11420</v>
      </c>
      <c r="C5205" s="1" t="s">
        <v>11051</v>
      </c>
      <c r="D5205" s="1" t="s">
        <v>94</v>
      </c>
    </row>
    <row r="5206" spans="1:4">
      <c r="A5206" s="3" t="s">
        <v>5217</v>
      </c>
      <c r="B5206" s="1" t="s">
        <v>11420</v>
      </c>
      <c r="C5206" s="1" t="s">
        <v>11052</v>
      </c>
      <c r="D5206" s="1" t="s">
        <v>94</v>
      </c>
    </row>
    <row r="5207" spans="1:4">
      <c r="A5207" s="3" t="s">
        <v>5218</v>
      </c>
      <c r="B5207" s="1" t="s">
        <v>11420</v>
      </c>
      <c r="C5207" s="1" t="s">
        <v>11053</v>
      </c>
      <c r="D5207" s="1" t="s">
        <v>94</v>
      </c>
    </row>
    <row r="5208" spans="1:4">
      <c r="A5208" s="3" t="s">
        <v>5219</v>
      </c>
      <c r="B5208" s="1" t="s">
        <v>11419</v>
      </c>
      <c r="C5208" s="1" t="s">
        <v>11054</v>
      </c>
      <c r="D5208" s="1" t="s">
        <v>94</v>
      </c>
    </row>
    <row r="5209" spans="1:4">
      <c r="A5209" s="3" t="s">
        <v>5220</v>
      </c>
      <c r="B5209" s="1" t="s">
        <v>11055</v>
      </c>
      <c r="C5209" s="1" t="s">
        <v>11055</v>
      </c>
      <c r="D5209" s="1" t="s">
        <v>94</v>
      </c>
    </row>
    <row r="5210" spans="1:4">
      <c r="A5210" s="3" t="s">
        <v>5221</v>
      </c>
      <c r="B5210" s="1" t="s">
        <v>11421</v>
      </c>
      <c r="C5210" s="1" t="s">
        <v>11056</v>
      </c>
      <c r="D5210" s="1" t="s">
        <v>94</v>
      </c>
    </row>
    <row r="5211" spans="1:4">
      <c r="A5211" s="3" t="s">
        <v>5222</v>
      </c>
      <c r="B5211" s="1" t="s">
        <v>11421</v>
      </c>
      <c r="C5211" s="1" t="s">
        <v>11057</v>
      </c>
      <c r="D5211" s="1" t="s">
        <v>94</v>
      </c>
    </row>
    <row r="5212" spans="1:4">
      <c r="A5212" s="3" t="s">
        <v>5223</v>
      </c>
      <c r="B5212" s="1" t="s">
        <v>11421</v>
      </c>
      <c r="C5212" s="1" t="s">
        <v>11058</v>
      </c>
      <c r="D5212" s="1" t="s">
        <v>94</v>
      </c>
    </row>
    <row r="5213" spans="1:4">
      <c r="A5213" s="3" t="s">
        <v>5224</v>
      </c>
      <c r="B5213" s="1" t="s">
        <v>11421</v>
      </c>
      <c r="C5213" s="1" t="s">
        <v>11059</v>
      </c>
      <c r="D5213" s="1" t="s">
        <v>94</v>
      </c>
    </row>
    <row r="5214" spans="1:4">
      <c r="A5214" s="3" t="s">
        <v>5225</v>
      </c>
      <c r="B5214" s="1" t="s">
        <v>11421</v>
      </c>
      <c r="C5214" s="1" t="s">
        <v>11060</v>
      </c>
      <c r="D5214" s="1" t="s">
        <v>94</v>
      </c>
    </row>
    <row r="5215" spans="1:4">
      <c r="A5215" s="3" t="s">
        <v>5226</v>
      </c>
      <c r="B5215" s="1" t="s">
        <v>11421</v>
      </c>
      <c r="C5215" s="1" t="s">
        <v>11061</v>
      </c>
      <c r="D5215" s="1" t="s">
        <v>94</v>
      </c>
    </row>
    <row r="5216" spans="1:4">
      <c r="A5216" s="3" t="s">
        <v>5227</v>
      </c>
      <c r="B5216" s="1" t="s">
        <v>11421</v>
      </c>
      <c r="C5216" s="1" t="s">
        <v>11062</v>
      </c>
      <c r="D5216" s="1" t="s">
        <v>94</v>
      </c>
    </row>
    <row r="5217" spans="1:4">
      <c r="A5217" s="3" t="s">
        <v>5228</v>
      </c>
      <c r="B5217" s="1" t="s">
        <v>11421</v>
      </c>
      <c r="C5217" s="1" t="s">
        <v>11063</v>
      </c>
      <c r="D5217" s="1" t="s">
        <v>94</v>
      </c>
    </row>
    <row r="5218" spans="1:4">
      <c r="A5218" s="3" t="s">
        <v>5229</v>
      </c>
      <c r="B5218" s="1" t="s">
        <v>11421</v>
      </c>
      <c r="C5218" s="1" t="s">
        <v>11064</v>
      </c>
      <c r="D5218" s="1" t="s">
        <v>94</v>
      </c>
    </row>
    <row r="5219" spans="1:4">
      <c r="A5219" s="3" t="s">
        <v>5230</v>
      </c>
      <c r="B5219" s="1" t="s">
        <v>11421</v>
      </c>
      <c r="C5219" s="1" t="s">
        <v>11065</v>
      </c>
      <c r="D5219" s="1" t="s">
        <v>94</v>
      </c>
    </row>
    <row r="5220" spans="1:4">
      <c r="A5220" s="3" t="s">
        <v>5231</v>
      </c>
      <c r="B5220" s="1" t="s">
        <v>11421</v>
      </c>
      <c r="C5220" s="1" t="s">
        <v>11066</v>
      </c>
      <c r="D5220" s="1" t="s">
        <v>94</v>
      </c>
    </row>
    <row r="5221" spans="1:4">
      <c r="A5221" s="3" t="s">
        <v>5232</v>
      </c>
      <c r="B5221" s="1" t="s">
        <v>11421</v>
      </c>
      <c r="C5221" s="1" t="s">
        <v>11067</v>
      </c>
      <c r="D5221" s="1" t="s">
        <v>94</v>
      </c>
    </row>
    <row r="5222" spans="1:4">
      <c r="A5222" s="3" t="s">
        <v>5233</v>
      </c>
      <c r="B5222" s="1" t="s">
        <v>11421</v>
      </c>
      <c r="C5222" s="1" t="s">
        <v>11068</v>
      </c>
      <c r="D5222" s="1" t="s">
        <v>94</v>
      </c>
    </row>
    <row r="5223" spans="1:4">
      <c r="A5223" s="3" t="s">
        <v>5234</v>
      </c>
      <c r="B5223" s="1" t="s">
        <v>11421</v>
      </c>
      <c r="C5223" s="1" t="s">
        <v>11069</v>
      </c>
      <c r="D5223" s="1" t="s">
        <v>94</v>
      </c>
    </row>
    <row r="5224" spans="1:4">
      <c r="A5224" s="3" t="s">
        <v>5235</v>
      </c>
      <c r="B5224" s="1" t="s">
        <v>11421</v>
      </c>
      <c r="C5224" s="1" t="s">
        <v>11070</v>
      </c>
      <c r="D5224" s="1" t="s">
        <v>94</v>
      </c>
    </row>
    <row r="5225" spans="1:4">
      <c r="A5225" s="3" t="s">
        <v>5236</v>
      </c>
      <c r="B5225" s="1" t="s">
        <v>11421</v>
      </c>
      <c r="C5225" s="1" t="s">
        <v>11071</v>
      </c>
      <c r="D5225" s="1" t="s">
        <v>94</v>
      </c>
    </row>
    <row r="5226" spans="1:4">
      <c r="A5226" s="3" t="s">
        <v>5237</v>
      </c>
      <c r="B5226" s="1" t="s">
        <v>11421</v>
      </c>
      <c r="C5226" s="1" t="s">
        <v>11072</v>
      </c>
      <c r="D5226" s="1" t="s">
        <v>94</v>
      </c>
    </row>
    <row r="5227" spans="1:4">
      <c r="A5227" s="3" t="s">
        <v>5238</v>
      </c>
      <c r="B5227" s="1" t="s">
        <v>11421</v>
      </c>
      <c r="C5227" s="1" t="s">
        <v>11073</v>
      </c>
      <c r="D5227" s="1" t="s">
        <v>94</v>
      </c>
    </row>
    <row r="5228" spans="1:4">
      <c r="A5228" s="3" t="s">
        <v>5239</v>
      </c>
      <c r="B5228" s="1" t="s">
        <v>11421</v>
      </c>
      <c r="C5228" s="1" t="s">
        <v>11074</v>
      </c>
      <c r="D5228" s="1" t="s">
        <v>94</v>
      </c>
    </row>
    <row r="5229" spans="1:4">
      <c r="A5229" s="3" t="s">
        <v>5240</v>
      </c>
      <c r="B5229" s="1" t="s">
        <v>11421</v>
      </c>
      <c r="C5229" s="1" t="s">
        <v>11075</v>
      </c>
      <c r="D5229" s="1" t="s">
        <v>94</v>
      </c>
    </row>
    <row r="5230" spans="1:4">
      <c r="A5230" s="3" t="s">
        <v>5241</v>
      </c>
      <c r="B5230" s="1" t="s">
        <v>11421</v>
      </c>
      <c r="C5230" s="1" t="s">
        <v>11076</v>
      </c>
      <c r="D5230" s="1" t="s">
        <v>94</v>
      </c>
    </row>
    <row r="5231" spans="1:4">
      <c r="A5231" s="3" t="s">
        <v>5242</v>
      </c>
      <c r="B5231" s="1" t="s">
        <v>11421</v>
      </c>
      <c r="C5231" s="1" t="s">
        <v>11077</v>
      </c>
      <c r="D5231" s="1" t="s">
        <v>94</v>
      </c>
    </row>
    <row r="5232" spans="1:4">
      <c r="A5232" s="3" t="s">
        <v>5243</v>
      </c>
      <c r="B5232" s="1" t="s">
        <v>11421</v>
      </c>
      <c r="C5232" s="1" t="s">
        <v>11078</v>
      </c>
      <c r="D5232" s="1" t="s">
        <v>94</v>
      </c>
    </row>
    <row r="5233" spans="1:4">
      <c r="A5233" s="3" t="s">
        <v>5244</v>
      </c>
      <c r="B5233" s="1" t="s">
        <v>11421</v>
      </c>
      <c r="C5233" s="1" t="s">
        <v>11079</v>
      </c>
      <c r="D5233" s="1" t="s">
        <v>94</v>
      </c>
    </row>
    <row r="5234" spans="1:4">
      <c r="A5234" s="3" t="s">
        <v>5245</v>
      </c>
      <c r="B5234" s="1" t="s">
        <v>11421</v>
      </c>
      <c r="C5234" s="1" t="s">
        <v>11080</v>
      </c>
      <c r="D5234" s="1" t="s">
        <v>94</v>
      </c>
    </row>
    <row r="5235" spans="1:4">
      <c r="A5235" s="3" t="s">
        <v>5246</v>
      </c>
      <c r="B5235" s="1" t="s">
        <v>11421</v>
      </c>
      <c r="C5235" s="1" t="s">
        <v>11081</v>
      </c>
      <c r="D5235" s="1" t="s">
        <v>94</v>
      </c>
    </row>
    <row r="5236" spans="1:4">
      <c r="A5236" s="3" t="s">
        <v>5247</v>
      </c>
      <c r="B5236" s="1" t="s">
        <v>11421</v>
      </c>
      <c r="C5236" s="1" t="s">
        <v>11082</v>
      </c>
      <c r="D5236" s="1" t="s">
        <v>94</v>
      </c>
    </row>
    <row r="5237" spans="1:4">
      <c r="A5237" s="3" t="s">
        <v>5248</v>
      </c>
      <c r="B5237" s="1" t="s">
        <v>11421</v>
      </c>
      <c r="C5237" s="1" t="s">
        <v>11083</v>
      </c>
      <c r="D5237" s="1" t="s">
        <v>94</v>
      </c>
    </row>
    <row r="5238" spans="1:4">
      <c r="A5238" s="3" t="s">
        <v>5249</v>
      </c>
      <c r="B5238" s="1" t="s">
        <v>11422</v>
      </c>
      <c r="C5238" s="1" t="s">
        <v>11084</v>
      </c>
      <c r="D5238" s="1" t="s">
        <v>94</v>
      </c>
    </row>
    <row r="5239" spans="1:4">
      <c r="A5239" s="3" t="s">
        <v>5250</v>
      </c>
      <c r="B5239" s="1" t="s">
        <v>11422</v>
      </c>
      <c r="C5239" s="1" t="s">
        <v>11085</v>
      </c>
      <c r="D5239" s="1" t="s">
        <v>94</v>
      </c>
    </row>
    <row r="5240" spans="1:4">
      <c r="A5240" s="3" t="s">
        <v>5251</v>
      </c>
      <c r="B5240" s="1" t="s">
        <v>11422</v>
      </c>
      <c r="C5240" s="1" t="s">
        <v>11086</v>
      </c>
      <c r="D5240" s="1" t="s">
        <v>94</v>
      </c>
    </row>
    <row r="5241" spans="1:4">
      <c r="A5241" s="3" t="s">
        <v>5252</v>
      </c>
      <c r="B5241" s="1" t="s">
        <v>11422</v>
      </c>
      <c r="C5241" s="1" t="s">
        <v>11087</v>
      </c>
      <c r="D5241" s="1" t="s">
        <v>94</v>
      </c>
    </row>
    <row r="5242" spans="1:4">
      <c r="A5242" s="3" t="s">
        <v>5253</v>
      </c>
      <c r="B5242" s="1" t="s">
        <v>11422</v>
      </c>
      <c r="C5242" s="1" t="s">
        <v>11088</v>
      </c>
      <c r="D5242" s="1" t="s">
        <v>94</v>
      </c>
    </row>
    <row r="5243" spans="1:4">
      <c r="A5243" s="3" t="s">
        <v>5254</v>
      </c>
      <c r="B5243" s="1" t="s">
        <v>11422</v>
      </c>
      <c r="C5243" s="1" t="s">
        <v>11089</v>
      </c>
      <c r="D5243" s="1" t="s">
        <v>94</v>
      </c>
    </row>
    <row r="5244" spans="1:4">
      <c r="A5244" s="3" t="s">
        <v>5255</v>
      </c>
      <c r="B5244" s="1" t="s">
        <v>11422</v>
      </c>
      <c r="C5244" s="1" t="s">
        <v>11090</v>
      </c>
      <c r="D5244" s="1" t="s">
        <v>94</v>
      </c>
    </row>
    <row r="5245" spans="1:4">
      <c r="A5245" s="3" t="s">
        <v>5256</v>
      </c>
      <c r="B5245" s="1" t="s">
        <v>11422</v>
      </c>
      <c r="C5245" s="1" t="s">
        <v>11091</v>
      </c>
      <c r="D5245" s="1" t="s">
        <v>94</v>
      </c>
    </row>
    <row r="5246" spans="1:4">
      <c r="A5246" s="3" t="s">
        <v>5257</v>
      </c>
      <c r="B5246" s="1" t="s">
        <v>11422</v>
      </c>
      <c r="C5246" s="1" t="s">
        <v>11092</v>
      </c>
      <c r="D5246" s="1" t="s">
        <v>94</v>
      </c>
    </row>
    <row r="5247" spans="1:4">
      <c r="A5247" s="3" t="s">
        <v>5258</v>
      </c>
      <c r="B5247" s="1" t="s">
        <v>11422</v>
      </c>
      <c r="C5247" s="1" t="s">
        <v>11093</v>
      </c>
      <c r="D5247" s="1" t="s">
        <v>94</v>
      </c>
    </row>
    <row r="5248" spans="1:4">
      <c r="A5248" s="3" t="s">
        <v>5259</v>
      </c>
      <c r="B5248" s="1" t="s">
        <v>11422</v>
      </c>
      <c r="C5248" s="1" t="s">
        <v>11094</v>
      </c>
      <c r="D5248" s="1" t="s">
        <v>94</v>
      </c>
    </row>
    <row r="5249" spans="1:4">
      <c r="A5249" s="3" t="s">
        <v>5260</v>
      </c>
      <c r="B5249" s="1" t="s">
        <v>11422</v>
      </c>
      <c r="C5249" s="1" t="s">
        <v>11095</v>
      </c>
      <c r="D5249" s="1" t="s">
        <v>94</v>
      </c>
    </row>
    <row r="5250" spans="1:4">
      <c r="A5250" s="3" t="s">
        <v>5261</v>
      </c>
      <c r="B5250" s="1" t="s">
        <v>11422</v>
      </c>
      <c r="C5250" s="1" t="s">
        <v>11096</v>
      </c>
      <c r="D5250" s="1" t="s">
        <v>94</v>
      </c>
    </row>
    <row r="5251" spans="1:4">
      <c r="A5251" s="3" t="s">
        <v>5262</v>
      </c>
      <c r="B5251" s="1" t="s">
        <v>11422</v>
      </c>
      <c r="C5251" s="1" t="s">
        <v>11097</v>
      </c>
      <c r="D5251" s="1" t="s">
        <v>94</v>
      </c>
    </row>
    <row r="5252" spans="1:4">
      <c r="A5252" s="3" t="s">
        <v>5263</v>
      </c>
      <c r="B5252" s="1" t="s">
        <v>11422</v>
      </c>
      <c r="C5252" s="1" t="s">
        <v>11098</v>
      </c>
      <c r="D5252" s="1" t="s">
        <v>94</v>
      </c>
    </row>
    <row r="5253" spans="1:4">
      <c r="A5253" s="3" t="s">
        <v>5264</v>
      </c>
      <c r="B5253" s="1" t="s">
        <v>11422</v>
      </c>
      <c r="C5253" s="1" t="s">
        <v>11099</v>
      </c>
      <c r="D5253" s="1" t="s">
        <v>94</v>
      </c>
    </row>
    <row r="5254" spans="1:4">
      <c r="A5254" s="3" t="s">
        <v>5265</v>
      </c>
      <c r="B5254" s="1" t="s">
        <v>11422</v>
      </c>
      <c r="C5254" s="1" t="s">
        <v>11100</v>
      </c>
      <c r="D5254" s="1" t="s">
        <v>94</v>
      </c>
    </row>
    <row r="5255" spans="1:4">
      <c r="A5255" s="3" t="s">
        <v>5266</v>
      </c>
      <c r="B5255" s="1" t="s">
        <v>11422</v>
      </c>
      <c r="C5255" s="1" t="s">
        <v>11101</v>
      </c>
      <c r="D5255" s="1" t="s">
        <v>94</v>
      </c>
    </row>
    <row r="5256" spans="1:4">
      <c r="A5256" s="3" t="s">
        <v>5267</v>
      </c>
      <c r="B5256" s="1" t="s">
        <v>11102</v>
      </c>
      <c r="C5256" s="1" t="s">
        <v>11102</v>
      </c>
      <c r="D5256" s="1" t="s">
        <v>94</v>
      </c>
    </row>
    <row r="5257" spans="1:4">
      <c r="A5257" s="3" t="s">
        <v>5268</v>
      </c>
      <c r="B5257" s="1" t="s">
        <v>11423</v>
      </c>
      <c r="C5257" s="1" t="s">
        <v>11103</v>
      </c>
      <c r="D5257" s="1" t="s">
        <v>94</v>
      </c>
    </row>
    <row r="5258" spans="1:4">
      <c r="A5258" s="3" t="s">
        <v>5269</v>
      </c>
      <c r="B5258" s="1" t="s">
        <v>11423</v>
      </c>
      <c r="C5258" s="1" t="s">
        <v>11104</v>
      </c>
      <c r="D5258" s="1" t="s">
        <v>94</v>
      </c>
    </row>
    <row r="5259" spans="1:4">
      <c r="A5259" s="3" t="s">
        <v>5270</v>
      </c>
      <c r="B5259" s="1" t="s">
        <v>11423</v>
      </c>
      <c r="C5259" s="1" t="s">
        <v>11105</v>
      </c>
      <c r="D5259" s="1" t="s">
        <v>94</v>
      </c>
    </row>
    <row r="5260" spans="1:4">
      <c r="A5260" s="3" t="s">
        <v>5271</v>
      </c>
      <c r="B5260" s="1" t="s">
        <v>11423</v>
      </c>
      <c r="C5260" s="1" t="s">
        <v>11106</v>
      </c>
      <c r="D5260" s="1" t="s">
        <v>94</v>
      </c>
    </row>
    <row r="5261" spans="1:4">
      <c r="A5261" s="3" t="s">
        <v>5272</v>
      </c>
      <c r="B5261" s="1" t="s">
        <v>11423</v>
      </c>
      <c r="C5261" s="1" t="s">
        <v>11107</v>
      </c>
      <c r="D5261" s="1" t="s">
        <v>94</v>
      </c>
    </row>
    <row r="5262" spans="1:4">
      <c r="A5262" s="3" t="s">
        <v>5273</v>
      </c>
      <c r="B5262" s="1" t="s">
        <v>11423</v>
      </c>
      <c r="C5262" s="1" t="s">
        <v>11108</v>
      </c>
      <c r="D5262" s="1" t="s">
        <v>94</v>
      </c>
    </row>
    <row r="5263" spans="1:4">
      <c r="A5263" s="3" t="s">
        <v>5274</v>
      </c>
      <c r="B5263" s="1" t="s">
        <v>11423</v>
      </c>
      <c r="C5263" s="1" t="s">
        <v>11109</v>
      </c>
      <c r="D5263" s="1" t="s">
        <v>94</v>
      </c>
    </row>
    <row r="5264" spans="1:4">
      <c r="A5264" s="3" t="s">
        <v>5275</v>
      </c>
      <c r="B5264" s="1" t="s">
        <v>11423</v>
      </c>
      <c r="C5264" s="1" t="s">
        <v>11110</v>
      </c>
      <c r="D5264" s="1" t="s">
        <v>94</v>
      </c>
    </row>
    <row r="5265" spans="1:4">
      <c r="A5265" s="3" t="s">
        <v>5276</v>
      </c>
      <c r="B5265" s="1" t="s">
        <v>11423</v>
      </c>
      <c r="C5265" s="1" t="s">
        <v>11111</v>
      </c>
      <c r="D5265" s="1" t="s">
        <v>94</v>
      </c>
    </row>
    <row r="5266" spans="1:4">
      <c r="A5266" s="3" t="s">
        <v>5277</v>
      </c>
      <c r="B5266" s="1" t="s">
        <v>11424</v>
      </c>
      <c r="C5266" s="1" t="s">
        <v>11112</v>
      </c>
      <c r="D5266" s="1" t="s">
        <v>94</v>
      </c>
    </row>
    <row r="5267" spans="1:4">
      <c r="A5267" s="3" t="s">
        <v>5278</v>
      </c>
      <c r="B5267" s="1" t="s">
        <v>11424</v>
      </c>
      <c r="C5267" s="1" t="s">
        <v>11113</v>
      </c>
      <c r="D5267" s="1" t="s">
        <v>94</v>
      </c>
    </row>
    <row r="5268" spans="1:4">
      <c r="A5268" s="3" t="s">
        <v>5279</v>
      </c>
      <c r="B5268" s="1" t="s">
        <v>11424</v>
      </c>
      <c r="C5268" s="1" t="s">
        <v>11114</v>
      </c>
      <c r="D5268" s="1" t="s">
        <v>94</v>
      </c>
    </row>
    <row r="5269" spans="1:4">
      <c r="A5269" s="3" t="s">
        <v>5280</v>
      </c>
      <c r="B5269" s="1" t="s">
        <v>11115</v>
      </c>
      <c r="C5269" s="1" t="s">
        <v>11115</v>
      </c>
      <c r="D5269" s="1" t="s">
        <v>94</v>
      </c>
    </row>
    <row r="5270" spans="1:4">
      <c r="A5270" s="3" t="s">
        <v>5281</v>
      </c>
      <c r="B5270" s="1" t="s">
        <v>11116</v>
      </c>
      <c r="C5270" s="1" t="s">
        <v>11116</v>
      </c>
      <c r="D5270" s="1" t="s">
        <v>94</v>
      </c>
    </row>
    <row r="5271" spans="1:4">
      <c r="A5271" s="3" t="s">
        <v>5282</v>
      </c>
      <c r="B5271" s="1" t="s">
        <v>11117</v>
      </c>
      <c r="C5271" s="1" t="s">
        <v>11117</v>
      </c>
      <c r="D5271" s="1" t="s">
        <v>94</v>
      </c>
    </row>
    <row r="5272" spans="1:4">
      <c r="A5272" s="3" t="s">
        <v>5283</v>
      </c>
      <c r="B5272" s="1" t="s">
        <v>11118</v>
      </c>
      <c r="C5272" s="1" t="s">
        <v>11118</v>
      </c>
      <c r="D5272" s="1" t="s">
        <v>94</v>
      </c>
    </row>
    <row r="5273" spans="1:4">
      <c r="A5273" s="3" t="s">
        <v>5284</v>
      </c>
      <c r="B5273" s="1" t="s">
        <v>11119</v>
      </c>
      <c r="C5273" s="1" t="s">
        <v>11119</v>
      </c>
      <c r="D5273" s="1" t="s">
        <v>94</v>
      </c>
    </row>
    <row r="5274" spans="1:4">
      <c r="A5274" s="3" t="s">
        <v>5285</v>
      </c>
      <c r="B5274" s="1" t="s">
        <v>11120</v>
      </c>
      <c r="C5274" s="1" t="s">
        <v>11120</v>
      </c>
      <c r="D5274" s="1" t="s">
        <v>94</v>
      </c>
    </row>
    <row r="5275" spans="1:4">
      <c r="A5275" s="3" t="s">
        <v>5286</v>
      </c>
      <c r="B5275" s="1" t="s">
        <v>11425</v>
      </c>
      <c r="C5275" s="1" t="s">
        <v>11121</v>
      </c>
      <c r="D5275" s="1" t="s">
        <v>94</v>
      </c>
    </row>
    <row r="5276" spans="1:4">
      <c r="A5276" s="3" t="s">
        <v>5287</v>
      </c>
      <c r="B5276" s="1" t="s">
        <v>11427</v>
      </c>
      <c r="C5276" s="1" t="s">
        <v>11122</v>
      </c>
      <c r="D5276" s="1" t="s">
        <v>94</v>
      </c>
    </row>
    <row r="5277" spans="1:4">
      <c r="A5277" s="3" t="s">
        <v>5288</v>
      </c>
      <c r="B5277" s="1" t="s">
        <v>11427</v>
      </c>
      <c r="C5277" s="1" t="s">
        <v>11123</v>
      </c>
      <c r="D5277" s="1" t="s">
        <v>94</v>
      </c>
    </row>
    <row r="5278" spans="1:4">
      <c r="A5278" s="3" t="s">
        <v>5289</v>
      </c>
      <c r="B5278" s="1" t="s">
        <v>11427</v>
      </c>
      <c r="C5278" s="1" t="s">
        <v>11124</v>
      </c>
      <c r="D5278" s="1" t="s">
        <v>94</v>
      </c>
    </row>
    <row r="5279" spans="1:4">
      <c r="A5279" s="3" t="s">
        <v>5290</v>
      </c>
      <c r="B5279" s="1" t="s">
        <v>11427</v>
      </c>
      <c r="C5279" s="1" t="s">
        <v>11125</v>
      </c>
      <c r="D5279" s="1" t="s">
        <v>94</v>
      </c>
    </row>
    <row r="5280" spans="1:4">
      <c r="A5280" s="3" t="s">
        <v>5291</v>
      </c>
      <c r="B5280" s="1" t="s">
        <v>11427</v>
      </c>
      <c r="C5280" s="1" t="s">
        <v>11126</v>
      </c>
      <c r="D5280" s="1" t="s">
        <v>94</v>
      </c>
    </row>
    <row r="5281" spans="1:4">
      <c r="A5281" s="3" t="s">
        <v>5292</v>
      </c>
      <c r="B5281" s="1" t="s">
        <v>11428</v>
      </c>
      <c r="C5281" s="1" t="s">
        <v>11127</v>
      </c>
      <c r="D5281" s="1" t="s">
        <v>94</v>
      </c>
    </row>
    <row r="5282" spans="1:4">
      <c r="A5282" s="3" t="s">
        <v>5293</v>
      </c>
      <c r="B5282" s="1" t="s">
        <v>11428</v>
      </c>
      <c r="C5282" s="1" t="s">
        <v>11128</v>
      </c>
      <c r="D5282" s="1" t="s">
        <v>94</v>
      </c>
    </row>
    <row r="5283" spans="1:4">
      <c r="A5283" s="3" t="s">
        <v>5294</v>
      </c>
      <c r="B5283" s="1" t="s">
        <v>11426</v>
      </c>
      <c r="C5283" s="1" t="s">
        <v>11129</v>
      </c>
      <c r="D5283" s="1" t="s">
        <v>94</v>
      </c>
    </row>
    <row r="5284" spans="1:4">
      <c r="A5284" s="3" t="s">
        <v>5295</v>
      </c>
      <c r="B5284" s="1" t="s">
        <v>11130</v>
      </c>
      <c r="C5284" s="1" t="s">
        <v>11130</v>
      </c>
      <c r="D5284" s="1" t="s">
        <v>94</v>
      </c>
    </row>
    <row r="5285" spans="1:4">
      <c r="A5285" s="4" t="s">
        <v>5296</v>
      </c>
      <c r="B5285" s="2" t="s">
        <v>11429</v>
      </c>
      <c r="C5285" s="2" t="s">
        <v>11131</v>
      </c>
      <c r="D5285" s="1" t="s">
        <v>94</v>
      </c>
    </row>
    <row r="5286" spans="1:4">
      <c r="A5286" s="4" t="s">
        <v>5297</v>
      </c>
      <c r="B5286" s="2" t="s">
        <v>11429</v>
      </c>
      <c r="C5286" s="2" t="s">
        <v>11132</v>
      </c>
      <c r="D5286" s="1" t="s">
        <v>94</v>
      </c>
    </row>
    <row r="5287" spans="1:4">
      <c r="A5287" s="3" t="s">
        <v>5298</v>
      </c>
      <c r="B5287" s="2" t="s">
        <v>11429</v>
      </c>
      <c r="C5287" s="1" t="s">
        <v>11133</v>
      </c>
      <c r="D5287" s="1" t="s">
        <v>94</v>
      </c>
    </row>
    <row r="5288" spans="1:4">
      <c r="A5288" s="3" t="s">
        <v>5299</v>
      </c>
      <c r="B5288" s="1" t="s">
        <v>11430</v>
      </c>
      <c r="C5288" s="1" t="s">
        <v>11134</v>
      </c>
      <c r="D5288" s="1" t="s">
        <v>94</v>
      </c>
    </row>
    <row r="5289" spans="1:4">
      <c r="A5289" s="3" t="s">
        <v>5300</v>
      </c>
      <c r="B5289" s="1" t="s">
        <v>11430</v>
      </c>
      <c r="C5289" s="1" t="s">
        <v>11135</v>
      </c>
      <c r="D5289" s="1" t="s">
        <v>94</v>
      </c>
    </row>
    <row r="5290" spans="1:4">
      <c r="A5290" s="3" t="s">
        <v>5301</v>
      </c>
      <c r="B5290" s="1" t="s">
        <v>11430</v>
      </c>
      <c r="C5290" s="1" t="s">
        <v>11136</v>
      </c>
      <c r="D5290" s="1" t="s">
        <v>94</v>
      </c>
    </row>
    <row r="5291" spans="1:4">
      <c r="A5291" s="3" t="s">
        <v>5302</v>
      </c>
      <c r="B5291" s="1" t="s">
        <v>11430</v>
      </c>
      <c r="C5291" s="1" t="s">
        <v>11137</v>
      </c>
      <c r="D5291" s="1" t="s">
        <v>94</v>
      </c>
    </row>
    <row r="5292" spans="1:4">
      <c r="A5292" s="3" t="s">
        <v>5303</v>
      </c>
      <c r="B5292" s="1" t="s">
        <v>11430</v>
      </c>
      <c r="C5292" s="1" t="s">
        <v>11138</v>
      </c>
      <c r="D5292" s="1" t="s">
        <v>94</v>
      </c>
    </row>
    <row r="5293" spans="1:4">
      <c r="A5293" s="3" t="s">
        <v>5304</v>
      </c>
      <c r="B5293" s="1" t="s">
        <v>11430</v>
      </c>
      <c r="C5293" s="1" t="s">
        <v>11139</v>
      </c>
      <c r="D5293" s="1" t="s">
        <v>94</v>
      </c>
    </row>
    <row r="5294" spans="1:4">
      <c r="A5294" s="3" t="s">
        <v>5305</v>
      </c>
      <c r="B5294" s="1" t="s">
        <v>11430</v>
      </c>
      <c r="C5294" s="1" t="s">
        <v>11140</v>
      </c>
      <c r="D5294" s="1" t="s">
        <v>94</v>
      </c>
    </row>
    <row r="5295" spans="1:4">
      <c r="A5295" s="3" t="s">
        <v>5306</v>
      </c>
      <c r="B5295" s="1" t="s">
        <v>11430</v>
      </c>
      <c r="C5295" s="1" t="s">
        <v>11141</v>
      </c>
      <c r="D5295" s="1" t="s">
        <v>94</v>
      </c>
    </row>
    <row r="5296" spans="1:4">
      <c r="A5296" s="3" t="s">
        <v>5307</v>
      </c>
      <c r="B5296" s="1" t="s">
        <v>11432</v>
      </c>
      <c r="C5296" s="1" t="s">
        <v>11142</v>
      </c>
      <c r="D5296" s="1" t="s">
        <v>94</v>
      </c>
    </row>
    <row r="5297" spans="1:4">
      <c r="A5297" s="3" t="s">
        <v>5308</v>
      </c>
      <c r="B5297" s="1" t="s">
        <v>11432</v>
      </c>
      <c r="C5297" s="1" t="s">
        <v>11143</v>
      </c>
      <c r="D5297" s="1" t="s">
        <v>94</v>
      </c>
    </row>
    <row r="5298" spans="1:4">
      <c r="A5298" s="3" t="s">
        <v>5309</v>
      </c>
      <c r="B5298" s="1" t="s">
        <v>11432</v>
      </c>
      <c r="C5298" s="1" t="s">
        <v>11144</v>
      </c>
      <c r="D5298" s="1" t="s">
        <v>94</v>
      </c>
    </row>
    <row r="5299" spans="1:4">
      <c r="A5299" s="3" t="s">
        <v>5310</v>
      </c>
      <c r="B5299" s="1" t="s">
        <v>11431</v>
      </c>
      <c r="C5299" s="1" t="s">
        <v>11145</v>
      </c>
      <c r="D5299" s="1" t="s">
        <v>94</v>
      </c>
    </row>
    <row r="5300" spans="1:4">
      <c r="A5300" s="3" t="s">
        <v>5311</v>
      </c>
      <c r="B5300" s="1" t="s">
        <v>11431</v>
      </c>
      <c r="C5300" s="1" t="s">
        <v>11146</v>
      </c>
      <c r="D5300" s="1" t="s">
        <v>94</v>
      </c>
    </row>
    <row r="5301" spans="1:4">
      <c r="A5301" s="3" t="s">
        <v>5312</v>
      </c>
      <c r="B5301" s="1" t="s">
        <v>11433</v>
      </c>
      <c r="C5301" s="1" t="s">
        <v>11147</v>
      </c>
      <c r="D5301" s="1" t="s">
        <v>94</v>
      </c>
    </row>
    <row r="5302" spans="1:4">
      <c r="A5302" s="3" t="s">
        <v>5313</v>
      </c>
      <c r="B5302" s="1" t="s">
        <v>11433</v>
      </c>
      <c r="C5302" s="1" t="s">
        <v>11148</v>
      </c>
      <c r="D5302" s="1" t="s">
        <v>94</v>
      </c>
    </row>
    <row r="5303" spans="1:4">
      <c r="A5303" s="3" t="s">
        <v>5314</v>
      </c>
      <c r="B5303" s="1" t="s">
        <v>11433</v>
      </c>
      <c r="C5303" s="1" t="s">
        <v>11149</v>
      </c>
      <c r="D5303" s="1" t="s">
        <v>94</v>
      </c>
    </row>
    <row r="5304" spans="1:4">
      <c r="A5304" s="3" t="s">
        <v>5315</v>
      </c>
      <c r="B5304" s="1" t="s">
        <v>11433</v>
      </c>
      <c r="C5304" s="1" t="s">
        <v>11150</v>
      </c>
      <c r="D5304" s="1" t="s">
        <v>94</v>
      </c>
    </row>
    <row r="5305" spans="1:4">
      <c r="A5305" s="3" t="s">
        <v>5316</v>
      </c>
      <c r="B5305" s="1" t="s">
        <v>11432</v>
      </c>
      <c r="C5305" s="1" t="s">
        <v>11151</v>
      </c>
      <c r="D5305" s="1" t="s">
        <v>94</v>
      </c>
    </row>
    <row r="5306" spans="1:4">
      <c r="A5306" s="3" t="s">
        <v>5317</v>
      </c>
      <c r="B5306" s="1" t="s">
        <v>11432</v>
      </c>
      <c r="C5306" s="1" t="s">
        <v>11152</v>
      </c>
      <c r="D5306" s="1" t="s">
        <v>94</v>
      </c>
    </row>
    <row r="5307" spans="1:4">
      <c r="A5307" s="3" t="s">
        <v>5318</v>
      </c>
      <c r="B5307" s="1" t="s">
        <v>11153</v>
      </c>
      <c r="C5307" s="1" t="s">
        <v>11153</v>
      </c>
      <c r="D5307" s="1" t="s">
        <v>94</v>
      </c>
    </row>
    <row r="5308" spans="1:4">
      <c r="A5308" s="3" t="s">
        <v>5319</v>
      </c>
      <c r="B5308" s="1" t="s">
        <v>11434</v>
      </c>
      <c r="C5308" s="1" t="s">
        <v>11154</v>
      </c>
      <c r="D5308" s="1" t="s">
        <v>94</v>
      </c>
    </row>
    <row r="5309" spans="1:4">
      <c r="A5309" s="3" t="s">
        <v>5320</v>
      </c>
      <c r="B5309" s="1" t="s">
        <v>11434</v>
      </c>
      <c r="C5309" s="1" t="s">
        <v>11155</v>
      </c>
      <c r="D5309" s="1" t="s">
        <v>94</v>
      </c>
    </row>
    <row r="5310" spans="1:4">
      <c r="A5310" s="3" t="s">
        <v>5321</v>
      </c>
      <c r="B5310" s="1" t="s">
        <v>10129</v>
      </c>
      <c r="C5310" s="1" t="s">
        <v>11156</v>
      </c>
      <c r="D5310" s="1" t="s">
        <v>94</v>
      </c>
    </row>
    <row r="5311" spans="1:4">
      <c r="A5311" s="3" t="s">
        <v>5322</v>
      </c>
      <c r="B5311" s="1" t="s">
        <v>10129</v>
      </c>
      <c r="C5311" s="1" t="s">
        <v>11157</v>
      </c>
      <c r="D5311" s="1" t="s">
        <v>94</v>
      </c>
    </row>
    <row r="5312" spans="1:4">
      <c r="A5312" s="3" t="s">
        <v>5323</v>
      </c>
      <c r="B5312" s="1" t="s">
        <v>10129</v>
      </c>
      <c r="C5312" s="1" t="s">
        <v>11158</v>
      </c>
      <c r="D5312" s="1" t="s">
        <v>94</v>
      </c>
    </row>
    <row r="5313" spans="1:4">
      <c r="A5313" s="3" t="s">
        <v>5324</v>
      </c>
      <c r="B5313" s="1" t="s">
        <v>10129</v>
      </c>
      <c r="C5313" s="1" t="s">
        <v>11159</v>
      </c>
      <c r="D5313" s="1" t="s">
        <v>94</v>
      </c>
    </row>
    <row r="5314" spans="1:4">
      <c r="A5314" s="3" t="s">
        <v>5325</v>
      </c>
      <c r="B5314" s="1" t="s">
        <v>10129</v>
      </c>
      <c r="C5314" s="1" t="s">
        <v>11160</v>
      </c>
      <c r="D5314" s="1" t="s">
        <v>94</v>
      </c>
    </row>
    <row r="5315" spans="1:4">
      <c r="A5315" s="3" t="s">
        <v>5326</v>
      </c>
      <c r="B5315" s="1" t="s">
        <v>10129</v>
      </c>
      <c r="C5315" s="1" t="s">
        <v>11161</v>
      </c>
      <c r="D5315" s="1" t="s">
        <v>94</v>
      </c>
    </row>
    <row r="5316" spans="1:4">
      <c r="A5316" s="3" t="s">
        <v>5327</v>
      </c>
      <c r="B5316" s="1" t="s">
        <v>10129</v>
      </c>
      <c r="C5316" s="1" t="s">
        <v>11162</v>
      </c>
      <c r="D5316" s="1" t="s">
        <v>94</v>
      </c>
    </row>
    <row r="5317" spans="1:4">
      <c r="A5317" s="3" t="s">
        <v>5328</v>
      </c>
      <c r="B5317" s="1" t="s">
        <v>10129</v>
      </c>
      <c r="C5317" s="1" t="s">
        <v>11163</v>
      </c>
      <c r="D5317" s="1" t="s">
        <v>94</v>
      </c>
    </row>
    <row r="5318" spans="1:4">
      <c r="A5318" s="3" t="s">
        <v>5329</v>
      </c>
      <c r="B5318" s="1" t="s">
        <v>11451</v>
      </c>
      <c r="C5318" s="1" t="s">
        <v>11164</v>
      </c>
      <c r="D5318" s="1" t="s">
        <v>94</v>
      </c>
    </row>
    <row r="5319" spans="1:4">
      <c r="A5319" s="3" t="s">
        <v>5330</v>
      </c>
      <c r="B5319" s="1" t="s">
        <v>11435</v>
      </c>
      <c r="C5319" s="1" t="s">
        <v>11165</v>
      </c>
      <c r="D5319" s="1" t="s">
        <v>94</v>
      </c>
    </row>
    <row r="5320" spans="1:4">
      <c r="A5320" s="3" t="s">
        <v>5331</v>
      </c>
      <c r="B5320" s="1" t="s">
        <v>11435</v>
      </c>
      <c r="C5320" s="1" t="s">
        <v>11166</v>
      </c>
      <c r="D5320" s="1" t="s">
        <v>94</v>
      </c>
    </row>
    <row r="5321" spans="1:4">
      <c r="A5321" s="3" t="s">
        <v>5332</v>
      </c>
      <c r="B5321" s="1" t="s">
        <v>11435</v>
      </c>
      <c r="C5321" s="1" t="s">
        <v>11167</v>
      </c>
      <c r="D5321" s="1" t="s">
        <v>94</v>
      </c>
    </row>
    <row r="5322" spans="1:4">
      <c r="A5322" s="3" t="s">
        <v>5333</v>
      </c>
      <c r="B5322" s="1" t="s">
        <v>11435</v>
      </c>
      <c r="C5322" s="1" t="s">
        <v>11168</v>
      </c>
      <c r="D5322" s="1" t="s">
        <v>94</v>
      </c>
    </row>
    <row r="5323" spans="1:4">
      <c r="A5323" s="3" t="s">
        <v>5334</v>
      </c>
      <c r="B5323" s="1" t="s">
        <v>11407</v>
      </c>
      <c r="C5323" s="1" t="s">
        <v>11169</v>
      </c>
      <c r="D5323" s="1" t="s">
        <v>94</v>
      </c>
    </row>
    <row r="5324" spans="1:4">
      <c r="A5324" s="3" t="s">
        <v>5335</v>
      </c>
      <c r="B5324" s="1" t="s">
        <v>11407</v>
      </c>
      <c r="C5324" s="1" t="s">
        <v>11170</v>
      </c>
      <c r="D5324" s="1" t="s">
        <v>94</v>
      </c>
    </row>
    <row r="5325" spans="1:4">
      <c r="A5325" s="3" t="s">
        <v>5336</v>
      </c>
      <c r="B5325" s="1" t="s">
        <v>11407</v>
      </c>
      <c r="C5325" s="1" t="s">
        <v>11171</v>
      </c>
      <c r="D5325" s="1" t="s">
        <v>94</v>
      </c>
    </row>
    <row r="5326" spans="1:4">
      <c r="A5326" s="3" t="s">
        <v>5337</v>
      </c>
      <c r="B5326" s="1" t="s">
        <v>11407</v>
      </c>
      <c r="C5326" s="1" t="s">
        <v>11172</v>
      </c>
      <c r="D5326" s="1" t="s">
        <v>94</v>
      </c>
    </row>
    <row r="5327" spans="1:4">
      <c r="A5327" s="3" t="s">
        <v>5338</v>
      </c>
      <c r="B5327" s="1" t="s">
        <v>11407</v>
      </c>
      <c r="C5327" s="1" t="s">
        <v>11173</v>
      </c>
      <c r="D5327" s="1" t="s">
        <v>94</v>
      </c>
    </row>
    <row r="5328" spans="1:4">
      <c r="A5328" s="3" t="s">
        <v>5339</v>
      </c>
      <c r="B5328" s="1" t="s">
        <v>11407</v>
      </c>
      <c r="C5328" s="1" t="s">
        <v>11174</v>
      </c>
      <c r="D5328" s="1" t="s">
        <v>94</v>
      </c>
    </row>
    <row r="5329" spans="1:4">
      <c r="A5329" s="3" t="s">
        <v>5340</v>
      </c>
      <c r="B5329" s="1" t="s">
        <v>11407</v>
      </c>
      <c r="C5329" s="1" t="s">
        <v>11175</v>
      </c>
      <c r="D5329" s="1" t="s">
        <v>94</v>
      </c>
    </row>
    <row r="5330" spans="1:4">
      <c r="A5330" s="3" t="s">
        <v>5341</v>
      </c>
      <c r="B5330" s="1" t="s">
        <v>11407</v>
      </c>
      <c r="C5330" s="1" t="s">
        <v>11176</v>
      </c>
      <c r="D5330" s="1" t="s">
        <v>94</v>
      </c>
    </row>
    <row r="5331" spans="1:4">
      <c r="A5331" s="3" t="s">
        <v>5342</v>
      </c>
      <c r="B5331" s="1" t="s">
        <v>11407</v>
      </c>
      <c r="C5331" s="1" t="s">
        <v>11177</v>
      </c>
      <c r="D5331" s="1" t="s">
        <v>94</v>
      </c>
    </row>
    <row r="5332" spans="1:4">
      <c r="A5332" s="3" t="s">
        <v>5343</v>
      </c>
      <c r="B5332" s="1" t="s">
        <v>11407</v>
      </c>
      <c r="C5332" s="1" t="s">
        <v>11178</v>
      </c>
      <c r="D5332" s="1" t="s">
        <v>94</v>
      </c>
    </row>
    <row r="5333" spans="1:4">
      <c r="A5333" s="3" t="s">
        <v>5344</v>
      </c>
      <c r="B5333" s="1" t="s">
        <v>11407</v>
      </c>
      <c r="C5333" s="1" t="s">
        <v>11179</v>
      </c>
      <c r="D5333" s="1" t="s">
        <v>94</v>
      </c>
    </row>
    <row r="5334" spans="1:4">
      <c r="A5334" s="3" t="s">
        <v>5345</v>
      </c>
      <c r="B5334" s="1" t="s">
        <v>11407</v>
      </c>
      <c r="C5334" s="1" t="s">
        <v>11180</v>
      </c>
      <c r="D5334" s="1" t="s">
        <v>94</v>
      </c>
    </row>
    <row r="5335" spans="1:4">
      <c r="A5335" s="3" t="s">
        <v>5346</v>
      </c>
      <c r="B5335" s="1" t="s">
        <v>11407</v>
      </c>
      <c r="C5335" s="1" t="s">
        <v>11181</v>
      </c>
      <c r="D5335" s="1" t="s">
        <v>94</v>
      </c>
    </row>
    <row r="5336" spans="1:4">
      <c r="A5336" s="3" t="s">
        <v>5347</v>
      </c>
      <c r="B5336" s="1" t="s">
        <v>11407</v>
      </c>
      <c r="C5336" s="1" t="s">
        <v>11182</v>
      </c>
      <c r="D5336" s="1" t="s">
        <v>94</v>
      </c>
    </row>
    <row r="5337" spans="1:4">
      <c r="A5337" s="3" t="s">
        <v>5348</v>
      </c>
      <c r="B5337" s="1" t="s">
        <v>11407</v>
      </c>
      <c r="C5337" s="1" t="s">
        <v>11183</v>
      </c>
      <c r="D5337" s="1" t="s">
        <v>94</v>
      </c>
    </row>
    <row r="5338" spans="1:4">
      <c r="A5338" s="3" t="s">
        <v>5349</v>
      </c>
      <c r="B5338" s="1" t="s">
        <v>11407</v>
      </c>
      <c r="C5338" s="1" t="s">
        <v>11184</v>
      </c>
      <c r="D5338" s="1" t="s">
        <v>94</v>
      </c>
    </row>
    <row r="5339" spans="1:4">
      <c r="A5339" s="3" t="s">
        <v>5350</v>
      </c>
      <c r="B5339" s="1" t="s">
        <v>11407</v>
      </c>
      <c r="C5339" s="1" t="s">
        <v>11185</v>
      </c>
      <c r="D5339" s="1" t="s">
        <v>94</v>
      </c>
    </row>
    <row r="5340" spans="1:4">
      <c r="A5340" s="3" t="s">
        <v>5351</v>
      </c>
      <c r="B5340" s="1" t="s">
        <v>11407</v>
      </c>
      <c r="C5340" s="1" t="s">
        <v>11186</v>
      </c>
      <c r="D5340" s="1" t="s">
        <v>94</v>
      </c>
    </row>
    <row r="5341" spans="1:4">
      <c r="A5341" s="3" t="s">
        <v>5352</v>
      </c>
      <c r="B5341" s="1" t="s">
        <v>11407</v>
      </c>
      <c r="C5341" s="1" t="s">
        <v>11187</v>
      </c>
      <c r="D5341" s="1" t="s">
        <v>94</v>
      </c>
    </row>
    <row r="5342" spans="1:4">
      <c r="A5342" s="3" t="s">
        <v>5353</v>
      </c>
      <c r="B5342" s="1" t="s">
        <v>11407</v>
      </c>
      <c r="C5342" s="1" t="s">
        <v>11188</v>
      </c>
      <c r="D5342" s="1" t="s">
        <v>94</v>
      </c>
    </row>
    <row r="5343" spans="1:4">
      <c r="A5343" s="3" t="s">
        <v>5354</v>
      </c>
      <c r="B5343" s="1" t="s">
        <v>11407</v>
      </c>
      <c r="C5343" s="1" t="s">
        <v>11189</v>
      </c>
      <c r="D5343" s="1" t="s">
        <v>94</v>
      </c>
    </row>
    <row r="5344" spans="1:4">
      <c r="A5344" s="3" t="s">
        <v>5355</v>
      </c>
      <c r="B5344" s="1" t="s">
        <v>11407</v>
      </c>
      <c r="C5344" s="1" t="s">
        <v>11190</v>
      </c>
      <c r="D5344" s="1" t="s">
        <v>94</v>
      </c>
    </row>
    <row r="5345" spans="1:4">
      <c r="A5345" s="3" t="s">
        <v>5356</v>
      </c>
      <c r="B5345" s="1" t="s">
        <v>11407</v>
      </c>
      <c r="C5345" s="1" t="s">
        <v>11191</v>
      </c>
      <c r="D5345" s="1" t="s">
        <v>94</v>
      </c>
    </row>
    <row r="5346" spans="1:4">
      <c r="A5346" s="3" t="s">
        <v>5357</v>
      </c>
      <c r="B5346" s="1" t="s">
        <v>11407</v>
      </c>
      <c r="C5346" s="1" t="s">
        <v>11192</v>
      </c>
      <c r="D5346" s="1" t="s">
        <v>94</v>
      </c>
    </row>
    <row r="5347" spans="1:4">
      <c r="A5347" s="3" t="s">
        <v>5358</v>
      </c>
      <c r="B5347" s="1" t="s">
        <v>11407</v>
      </c>
      <c r="C5347" s="1" t="s">
        <v>11193</v>
      </c>
      <c r="D5347" s="1" t="s">
        <v>94</v>
      </c>
    </row>
    <row r="5348" spans="1:4">
      <c r="A5348" s="3" t="s">
        <v>5359</v>
      </c>
      <c r="B5348" s="1" t="s">
        <v>11407</v>
      </c>
      <c r="C5348" s="1" t="s">
        <v>11194</v>
      </c>
      <c r="D5348" s="1" t="s">
        <v>94</v>
      </c>
    </row>
    <row r="5349" spans="1:4">
      <c r="A5349" s="3" t="s">
        <v>5360</v>
      </c>
      <c r="B5349" s="1" t="s">
        <v>11407</v>
      </c>
      <c r="C5349" s="1" t="s">
        <v>11195</v>
      </c>
      <c r="D5349" s="1" t="s">
        <v>94</v>
      </c>
    </row>
    <row r="5350" spans="1:4">
      <c r="A5350" s="3" t="s">
        <v>5361</v>
      </c>
      <c r="B5350" s="1" t="s">
        <v>11407</v>
      </c>
      <c r="C5350" s="1" t="s">
        <v>11196</v>
      </c>
      <c r="D5350" s="1" t="s">
        <v>94</v>
      </c>
    </row>
    <row r="5351" spans="1:4">
      <c r="A5351" s="3" t="s">
        <v>5362</v>
      </c>
      <c r="B5351" s="1" t="s">
        <v>11407</v>
      </c>
      <c r="C5351" s="1" t="s">
        <v>11197</v>
      </c>
      <c r="D5351" s="1" t="s">
        <v>94</v>
      </c>
    </row>
    <row r="5352" spans="1:4">
      <c r="A5352" s="3" t="s">
        <v>5363</v>
      </c>
      <c r="B5352" s="1" t="s">
        <v>11407</v>
      </c>
      <c r="C5352" s="1" t="s">
        <v>11198</v>
      </c>
      <c r="D5352" s="1" t="s">
        <v>94</v>
      </c>
    </row>
    <row r="5353" spans="1:4">
      <c r="A5353" s="3" t="s">
        <v>5364</v>
      </c>
      <c r="B5353" s="1" t="s">
        <v>11407</v>
      </c>
      <c r="C5353" s="1" t="s">
        <v>11199</v>
      </c>
      <c r="D5353" s="1" t="s">
        <v>94</v>
      </c>
    </row>
    <row r="5354" spans="1:4">
      <c r="A5354" s="3" t="s">
        <v>5365</v>
      </c>
      <c r="B5354" s="1" t="s">
        <v>11407</v>
      </c>
      <c r="C5354" s="1" t="s">
        <v>11200</v>
      </c>
      <c r="D5354" s="1" t="s">
        <v>94</v>
      </c>
    </row>
    <row r="5355" spans="1:4">
      <c r="A5355" s="3" t="s">
        <v>5366</v>
      </c>
      <c r="B5355" s="1" t="s">
        <v>11407</v>
      </c>
      <c r="C5355" s="1" t="s">
        <v>11201</v>
      </c>
      <c r="D5355" s="1" t="s">
        <v>94</v>
      </c>
    </row>
    <row r="5356" spans="1:4">
      <c r="A5356" s="3" t="s">
        <v>5367</v>
      </c>
      <c r="B5356" s="1" t="s">
        <v>11407</v>
      </c>
      <c r="C5356" s="1" t="s">
        <v>11202</v>
      </c>
      <c r="D5356" s="1" t="s">
        <v>94</v>
      </c>
    </row>
    <row r="5357" spans="1:4">
      <c r="A5357" s="3" t="s">
        <v>5368</v>
      </c>
      <c r="B5357" s="1" t="s">
        <v>11407</v>
      </c>
      <c r="C5357" s="1" t="s">
        <v>11203</v>
      </c>
      <c r="D5357" s="1" t="s">
        <v>94</v>
      </c>
    </row>
    <row r="5358" spans="1:4">
      <c r="A5358" s="3" t="s">
        <v>5369</v>
      </c>
      <c r="B5358" s="1" t="s">
        <v>11407</v>
      </c>
      <c r="C5358" s="1" t="s">
        <v>11204</v>
      </c>
      <c r="D5358" s="1" t="s">
        <v>94</v>
      </c>
    </row>
    <row r="5359" spans="1:4">
      <c r="A5359" s="3" t="s">
        <v>5370</v>
      </c>
      <c r="B5359" s="1" t="s">
        <v>11407</v>
      </c>
      <c r="C5359" s="1" t="s">
        <v>11205</v>
      </c>
      <c r="D5359" s="1" t="s">
        <v>94</v>
      </c>
    </row>
    <row r="5360" spans="1:4">
      <c r="A5360" s="3" t="s">
        <v>5371</v>
      </c>
      <c r="B5360" s="1" t="s">
        <v>11407</v>
      </c>
      <c r="C5360" s="1" t="s">
        <v>11206</v>
      </c>
      <c r="D5360" s="1" t="s">
        <v>94</v>
      </c>
    </row>
    <row r="5361" spans="1:4">
      <c r="A5361" s="3" t="s">
        <v>5372</v>
      </c>
      <c r="B5361" s="1" t="s">
        <v>11407</v>
      </c>
      <c r="C5361" s="1" t="s">
        <v>11207</v>
      </c>
      <c r="D5361" s="1" t="s">
        <v>94</v>
      </c>
    </row>
    <row r="5362" spans="1:4">
      <c r="A5362" s="3" t="s">
        <v>5373</v>
      </c>
      <c r="B5362" s="1" t="s">
        <v>11407</v>
      </c>
      <c r="C5362" s="1" t="s">
        <v>11208</v>
      </c>
      <c r="D5362" s="1" t="s">
        <v>94</v>
      </c>
    </row>
    <row r="5363" spans="1:4">
      <c r="A5363" s="3" t="s">
        <v>5374</v>
      </c>
      <c r="B5363" s="1" t="s">
        <v>11407</v>
      </c>
      <c r="C5363" s="1" t="s">
        <v>11209</v>
      </c>
      <c r="D5363" s="1" t="s">
        <v>94</v>
      </c>
    </row>
    <row r="5364" spans="1:4">
      <c r="A5364" s="3" t="s">
        <v>5375</v>
      </c>
      <c r="B5364" s="1" t="s">
        <v>11407</v>
      </c>
      <c r="C5364" s="1" t="s">
        <v>11210</v>
      </c>
      <c r="D5364" s="1" t="s">
        <v>94</v>
      </c>
    </row>
    <row r="5365" spans="1:4">
      <c r="A5365" s="3" t="s">
        <v>5376</v>
      </c>
      <c r="B5365" s="1" t="s">
        <v>11407</v>
      </c>
      <c r="C5365" s="1" t="s">
        <v>11211</v>
      </c>
      <c r="D5365" s="1" t="s">
        <v>94</v>
      </c>
    </row>
    <row r="5366" spans="1:4">
      <c r="A5366" s="3" t="s">
        <v>5377</v>
      </c>
      <c r="B5366" s="1" t="s">
        <v>11407</v>
      </c>
      <c r="C5366" s="1" t="s">
        <v>11212</v>
      </c>
      <c r="D5366" s="1" t="s">
        <v>94</v>
      </c>
    </row>
    <row r="5367" spans="1:4">
      <c r="A5367" s="3" t="s">
        <v>5378</v>
      </c>
      <c r="B5367" s="1" t="s">
        <v>11407</v>
      </c>
      <c r="C5367" s="1" t="s">
        <v>11213</v>
      </c>
      <c r="D5367" s="1" t="s">
        <v>94</v>
      </c>
    </row>
    <row r="5368" spans="1:4">
      <c r="A5368" s="3" t="s">
        <v>5379</v>
      </c>
      <c r="B5368" s="1" t="s">
        <v>11407</v>
      </c>
      <c r="C5368" s="1" t="s">
        <v>11214</v>
      </c>
      <c r="D5368" s="1" t="s">
        <v>94</v>
      </c>
    </row>
    <row r="5369" spans="1:4">
      <c r="A5369" s="3" t="s">
        <v>5380</v>
      </c>
      <c r="B5369" s="1" t="s">
        <v>11407</v>
      </c>
      <c r="C5369" s="1" t="s">
        <v>11215</v>
      </c>
      <c r="D5369" s="1" t="s">
        <v>94</v>
      </c>
    </row>
    <row r="5370" spans="1:4">
      <c r="A5370" s="3" t="s">
        <v>5381</v>
      </c>
      <c r="B5370" s="1" t="s">
        <v>11407</v>
      </c>
      <c r="C5370" s="1" t="s">
        <v>11216</v>
      </c>
      <c r="D5370" s="1" t="s">
        <v>94</v>
      </c>
    </row>
    <row r="5371" spans="1:4">
      <c r="A5371" s="3" t="s">
        <v>5382</v>
      </c>
      <c r="B5371" s="1" t="s">
        <v>11407</v>
      </c>
      <c r="C5371" s="1" t="s">
        <v>11217</v>
      </c>
      <c r="D5371" s="1" t="s">
        <v>94</v>
      </c>
    </row>
    <row r="5372" spans="1:4">
      <c r="A5372" s="3" t="s">
        <v>5383</v>
      </c>
      <c r="B5372" s="1" t="s">
        <v>11407</v>
      </c>
      <c r="C5372" s="1" t="s">
        <v>11218</v>
      </c>
      <c r="D5372" s="1" t="s">
        <v>94</v>
      </c>
    </row>
    <row r="5373" spans="1:4">
      <c r="A5373" s="3" t="s">
        <v>5384</v>
      </c>
      <c r="B5373" s="1" t="s">
        <v>11407</v>
      </c>
      <c r="C5373" s="1" t="s">
        <v>11219</v>
      </c>
      <c r="D5373" s="1" t="s">
        <v>94</v>
      </c>
    </row>
    <row r="5374" spans="1:4">
      <c r="A5374" s="3" t="s">
        <v>5385</v>
      </c>
      <c r="B5374" s="1" t="s">
        <v>11407</v>
      </c>
      <c r="C5374" s="1" t="s">
        <v>11220</v>
      </c>
      <c r="D5374" s="1" t="s">
        <v>94</v>
      </c>
    </row>
    <row r="5375" spans="1:4">
      <c r="A5375" s="3" t="s">
        <v>5386</v>
      </c>
      <c r="B5375" s="1" t="s">
        <v>11407</v>
      </c>
      <c r="C5375" s="1" t="s">
        <v>11221</v>
      </c>
      <c r="D5375" s="1" t="s">
        <v>94</v>
      </c>
    </row>
    <row r="5376" spans="1:4">
      <c r="A5376" s="3" t="s">
        <v>5387</v>
      </c>
      <c r="B5376" s="1" t="s">
        <v>11407</v>
      </c>
      <c r="C5376" s="1" t="s">
        <v>11222</v>
      </c>
      <c r="D5376" s="1" t="s">
        <v>94</v>
      </c>
    </row>
    <row r="5377" spans="1:4">
      <c r="A5377" s="3" t="s">
        <v>5388</v>
      </c>
      <c r="B5377" s="1" t="s">
        <v>11407</v>
      </c>
      <c r="C5377" s="1" t="s">
        <v>11223</v>
      </c>
      <c r="D5377" s="1" t="s">
        <v>94</v>
      </c>
    </row>
    <row r="5378" spans="1:4">
      <c r="A5378" s="3" t="s">
        <v>5389</v>
      </c>
      <c r="B5378" s="1" t="s">
        <v>11407</v>
      </c>
      <c r="C5378" s="1" t="s">
        <v>11224</v>
      </c>
      <c r="D5378" s="1" t="s">
        <v>94</v>
      </c>
    </row>
    <row r="5379" spans="1:4">
      <c r="A5379" s="3" t="s">
        <v>5390</v>
      </c>
      <c r="B5379" s="1" t="s">
        <v>11407</v>
      </c>
      <c r="C5379" s="1" t="s">
        <v>11225</v>
      </c>
      <c r="D5379" s="1" t="s">
        <v>94</v>
      </c>
    </row>
    <row r="5380" spans="1:4">
      <c r="A5380" s="3" t="s">
        <v>5391</v>
      </c>
      <c r="B5380" s="1" t="s">
        <v>11407</v>
      </c>
      <c r="C5380" s="1" t="s">
        <v>11226</v>
      </c>
      <c r="D5380" s="1" t="s">
        <v>94</v>
      </c>
    </row>
    <row r="5381" spans="1:4">
      <c r="A5381" s="3" t="s">
        <v>5392</v>
      </c>
      <c r="B5381" s="1" t="s">
        <v>11407</v>
      </c>
      <c r="C5381" s="1" t="s">
        <v>11227</v>
      </c>
      <c r="D5381" s="1" t="s">
        <v>94</v>
      </c>
    </row>
    <row r="5382" spans="1:4">
      <c r="A5382" s="3" t="s">
        <v>5393</v>
      </c>
      <c r="B5382" s="1" t="s">
        <v>11407</v>
      </c>
      <c r="C5382" s="1" t="s">
        <v>11228</v>
      </c>
      <c r="D5382" s="1" t="s">
        <v>94</v>
      </c>
    </row>
    <row r="5383" spans="1:4">
      <c r="A5383" s="3" t="s">
        <v>5394</v>
      </c>
      <c r="B5383" s="1" t="s">
        <v>11407</v>
      </c>
      <c r="C5383" s="1" t="s">
        <v>11229</v>
      </c>
      <c r="D5383" s="1" t="s">
        <v>94</v>
      </c>
    </row>
    <row r="5384" spans="1:4">
      <c r="A5384" s="3" t="s">
        <v>5395</v>
      </c>
      <c r="B5384" s="1" t="s">
        <v>11407</v>
      </c>
      <c r="C5384" s="1" t="s">
        <v>11230</v>
      </c>
      <c r="D5384" s="1" t="s">
        <v>94</v>
      </c>
    </row>
    <row r="5385" spans="1:4">
      <c r="A5385" s="3" t="s">
        <v>5396</v>
      </c>
      <c r="B5385" s="1" t="s">
        <v>11407</v>
      </c>
      <c r="C5385" s="1" t="s">
        <v>11231</v>
      </c>
      <c r="D5385" s="1" t="s">
        <v>94</v>
      </c>
    </row>
    <row r="5386" spans="1:4">
      <c r="A5386" s="3" t="s">
        <v>5397</v>
      </c>
      <c r="B5386" s="1" t="s">
        <v>11407</v>
      </c>
      <c r="C5386" s="1" t="s">
        <v>11232</v>
      </c>
      <c r="D5386" s="1" t="s">
        <v>94</v>
      </c>
    </row>
    <row r="5387" spans="1:4">
      <c r="A5387" s="3" t="s">
        <v>5398</v>
      </c>
      <c r="B5387" s="1" t="s">
        <v>11407</v>
      </c>
      <c r="C5387" s="1" t="s">
        <v>11233</v>
      </c>
      <c r="D5387" s="1" t="s">
        <v>94</v>
      </c>
    </row>
    <row r="5388" spans="1:4">
      <c r="A5388" s="3" t="s">
        <v>5399</v>
      </c>
      <c r="B5388" s="1" t="s">
        <v>11407</v>
      </c>
      <c r="C5388" s="1" t="s">
        <v>11234</v>
      </c>
      <c r="D5388" s="1" t="s">
        <v>94</v>
      </c>
    </row>
    <row r="5389" spans="1:4">
      <c r="A5389" s="3" t="s">
        <v>5400</v>
      </c>
      <c r="B5389" s="1" t="s">
        <v>11407</v>
      </c>
      <c r="C5389" s="1" t="s">
        <v>11235</v>
      </c>
      <c r="D5389" s="1" t="s">
        <v>94</v>
      </c>
    </row>
    <row r="5390" spans="1:4">
      <c r="A5390" s="3" t="s">
        <v>5401</v>
      </c>
      <c r="B5390" s="1" t="s">
        <v>11407</v>
      </c>
      <c r="C5390" s="1" t="s">
        <v>11236</v>
      </c>
      <c r="D5390" s="1" t="s">
        <v>94</v>
      </c>
    </row>
    <row r="5391" spans="1:4">
      <c r="A5391" s="3" t="s">
        <v>5402</v>
      </c>
      <c r="B5391" s="1" t="s">
        <v>11408</v>
      </c>
      <c r="C5391" s="1" t="s">
        <v>11237</v>
      </c>
      <c r="D5391" s="1" t="s">
        <v>94</v>
      </c>
    </row>
    <row r="5392" spans="1:4">
      <c r="A5392" s="3" t="s">
        <v>5403</v>
      </c>
      <c r="B5392" s="1" t="s">
        <v>11408</v>
      </c>
      <c r="C5392" s="1" t="s">
        <v>11238</v>
      </c>
      <c r="D5392" s="1" t="s">
        <v>94</v>
      </c>
    </row>
    <row r="5393" spans="1:4">
      <c r="A5393" s="3" t="s">
        <v>5404</v>
      </c>
      <c r="B5393" s="1" t="s">
        <v>11408</v>
      </c>
      <c r="C5393" s="1" t="s">
        <v>11239</v>
      </c>
      <c r="D5393" s="1" t="s">
        <v>94</v>
      </c>
    </row>
    <row r="5394" spans="1:4">
      <c r="A5394" s="3" t="s">
        <v>5405</v>
      </c>
      <c r="B5394" s="1" t="s">
        <v>11408</v>
      </c>
      <c r="C5394" s="1" t="s">
        <v>11240</v>
      </c>
      <c r="D5394" s="1" t="s">
        <v>94</v>
      </c>
    </row>
    <row r="5395" spans="1:4">
      <c r="A5395" s="3" t="s">
        <v>5406</v>
      </c>
      <c r="B5395" s="1" t="s">
        <v>11408</v>
      </c>
      <c r="C5395" s="1" t="s">
        <v>11241</v>
      </c>
      <c r="D5395" s="1" t="s">
        <v>94</v>
      </c>
    </row>
    <row r="5396" spans="1:4">
      <c r="A5396" s="3" t="s">
        <v>5407</v>
      </c>
      <c r="B5396" s="1" t="s">
        <v>11408</v>
      </c>
      <c r="C5396" s="1" t="s">
        <v>11242</v>
      </c>
      <c r="D5396" s="1" t="s">
        <v>94</v>
      </c>
    </row>
    <row r="5397" spans="1:4">
      <c r="A5397" s="3" t="s">
        <v>5408</v>
      </c>
      <c r="B5397" s="1" t="s">
        <v>11408</v>
      </c>
      <c r="C5397" s="1" t="s">
        <v>11243</v>
      </c>
      <c r="D5397" s="1" t="s">
        <v>94</v>
      </c>
    </row>
    <row r="5398" spans="1:4">
      <c r="A5398" s="3" t="s">
        <v>5409</v>
      </c>
      <c r="B5398" s="1" t="s">
        <v>11408</v>
      </c>
      <c r="C5398" s="1" t="s">
        <v>11244</v>
      </c>
      <c r="D5398" s="1" t="s">
        <v>94</v>
      </c>
    </row>
    <row r="5399" spans="1:4">
      <c r="A5399" s="3" t="s">
        <v>5410</v>
      </c>
      <c r="B5399" s="1" t="s">
        <v>11408</v>
      </c>
      <c r="C5399" s="1" t="s">
        <v>11245</v>
      </c>
      <c r="D5399" s="1" t="s">
        <v>94</v>
      </c>
    </row>
    <row r="5400" spans="1:4">
      <c r="A5400" s="3" t="s">
        <v>5411</v>
      </c>
      <c r="B5400" s="1" t="s">
        <v>11408</v>
      </c>
      <c r="C5400" s="1" t="s">
        <v>11246</v>
      </c>
      <c r="D5400" s="1" t="s">
        <v>94</v>
      </c>
    </row>
    <row r="5401" spans="1:4">
      <c r="A5401" s="3" t="s">
        <v>5412</v>
      </c>
      <c r="B5401" s="1" t="s">
        <v>11408</v>
      </c>
      <c r="C5401" s="1" t="s">
        <v>11247</v>
      </c>
      <c r="D5401" s="1" t="s">
        <v>94</v>
      </c>
    </row>
    <row r="5402" spans="1:4">
      <c r="A5402" s="3" t="s">
        <v>5413</v>
      </c>
      <c r="B5402" s="1" t="s">
        <v>11408</v>
      </c>
      <c r="C5402" s="1" t="s">
        <v>11248</v>
      </c>
      <c r="D5402" s="1" t="s">
        <v>94</v>
      </c>
    </row>
    <row r="5403" spans="1:4">
      <c r="A5403" s="3" t="s">
        <v>5414</v>
      </c>
      <c r="B5403" s="1" t="s">
        <v>11408</v>
      </c>
      <c r="C5403" s="1" t="s">
        <v>11249</v>
      </c>
      <c r="D5403" s="1" t="s">
        <v>94</v>
      </c>
    </row>
    <row r="5404" spans="1:4">
      <c r="A5404" s="3" t="s">
        <v>5415</v>
      </c>
      <c r="B5404" s="1" t="s">
        <v>11408</v>
      </c>
      <c r="C5404" s="1" t="s">
        <v>11250</v>
      </c>
      <c r="D5404" s="1" t="s">
        <v>94</v>
      </c>
    </row>
    <row r="5405" spans="1:4">
      <c r="A5405" s="3" t="s">
        <v>5416</v>
      </c>
      <c r="B5405" s="1" t="s">
        <v>11408</v>
      </c>
      <c r="C5405" s="1" t="s">
        <v>11251</v>
      </c>
      <c r="D5405" s="1" t="s">
        <v>94</v>
      </c>
    </row>
    <row r="5406" spans="1:4">
      <c r="A5406" s="3" t="s">
        <v>5417</v>
      </c>
      <c r="B5406" s="1" t="s">
        <v>11408</v>
      </c>
      <c r="C5406" s="1" t="s">
        <v>11252</v>
      </c>
      <c r="D5406" s="1" t="s">
        <v>94</v>
      </c>
    </row>
    <row r="5407" spans="1:4">
      <c r="A5407" s="3" t="s">
        <v>5418</v>
      </c>
      <c r="B5407" s="1" t="s">
        <v>11408</v>
      </c>
      <c r="C5407" s="1" t="s">
        <v>11253</v>
      </c>
      <c r="D5407" s="1" t="s">
        <v>94</v>
      </c>
    </row>
    <row r="5408" spans="1:4">
      <c r="A5408" s="3" t="s">
        <v>5419</v>
      </c>
      <c r="B5408" s="1" t="s">
        <v>11408</v>
      </c>
      <c r="C5408" s="1" t="s">
        <v>11254</v>
      </c>
      <c r="D5408" s="1" t="s">
        <v>94</v>
      </c>
    </row>
    <row r="5409" spans="1:4">
      <c r="A5409" s="3" t="s">
        <v>5420</v>
      </c>
      <c r="B5409" s="1" t="s">
        <v>11408</v>
      </c>
      <c r="C5409" s="1" t="s">
        <v>11255</v>
      </c>
      <c r="D5409" s="1" t="s">
        <v>94</v>
      </c>
    </row>
    <row r="5410" spans="1:4">
      <c r="A5410" s="3" t="s">
        <v>5421</v>
      </c>
      <c r="B5410" s="1" t="s">
        <v>11408</v>
      </c>
      <c r="C5410" s="1" t="s">
        <v>11256</v>
      </c>
      <c r="D5410" s="1" t="s">
        <v>94</v>
      </c>
    </row>
    <row r="5411" spans="1:4">
      <c r="A5411" s="3" t="s">
        <v>5422</v>
      </c>
      <c r="B5411" s="1" t="s">
        <v>11408</v>
      </c>
      <c r="C5411" s="1" t="s">
        <v>11257</v>
      </c>
      <c r="D5411" s="1" t="s">
        <v>94</v>
      </c>
    </row>
    <row r="5412" spans="1:4">
      <c r="A5412" s="3" t="s">
        <v>5423</v>
      </c>
      <c r="B5412" s="1" t="s">
        <v>11408</v>
      </c>
      <c r="C5412" s="1" t="s">
        <v>11258</v>
      </c>
      <c r="D5412" s="1" t="s">
        <v>94</v>
      </c>
    </row>
    <row r="5413" spans="1:4">
      <c r="A5413" s="3" t="s">
        <v>5424</v>
      </c>
      <c r="B5413" s="1" t="s">
        <v>11408</v>
      </c>
      <c r="C5413" s="1" t="s">
        <v>11259</v>
      </c>
      <c r="D5413" s="1" t="s">
        <v>94</v>
      </c>
    </row>
    <row r="5414" spans="1:4">
      <c r="A5414" s="3" t="s">
        <v>5425</v>
      </c>
      <c r="B5414" s="1" t="s">
        <v>11408</v>
      </c>
      <c r="C5414" s="1" t="s">
        <v>11260</v>
      </c>
      <c r="D5414" s="1" t="s">
        <v>94</v>
      </c>
    </row>
    <row r="5415" spans="1:4">
      <c r="A5415" s="3" t="s">
        <v>5426</v>
      </c>
      <c r="B5415" s="1" t="s">
        <v>11408</v>
      </c>
      <c r="C5415" s="1" t="s">
        <v>11261</v>
      </c>
      <c r="D5415" s="1" t="s">
        <v>94</v>
      </c>
    </row>
    <row r="5416" spans="1:4">
      <c r="A5416" s="3" t="s">
        <v>5427</v>
      </c>
      <c r="B5416" s="1" t="s">
        <v>11408</v>
      </c>
      <c r="C5416" s="1" t="s">
        <v>11262</v>
      </c>
      <c r="D5416" s="1" t="s">
        <v>94</v>
      </c>
    </row>
    <row r="5417" spans="1:4">
      <c r="A5417" s="3" t="s">
        <v>5428</v>
      </c>
      <c r="B5417" s="1" t="s">
        <v>11408</v>
      </c>
      <c r="C5417" s="1" t="s">
        <v>11263</v>
      </c>
      <c r="D5417" s="1" t="s">
        <v>94</v>
      </c>
    </row>
    <row r="5418" spans="1:4">
      <c r="A5418" s="3" t="s">
        <v>5429</v>
      </c>
      <c r="B5418" s="1" t="s">
        <v>11408</v>
      </c>
      <c r="C5418" s="1" t="s">
        <v>11264</v>
      </c>
      <c r="D5418" s="1" t="s">
        <v>94</v>
      </c>
    </row>
    <row r="5419" spans="1:4">
      <c r="A5419" s="3" t="s">
        <v>5430</v>
      </c>
      <c r="B5419" s="1" t="s">
        <v>11408</v>
      </c>
      <c r="C5419" s="1" t="s">
        <v>11265</v>
      </c>
      <c r="D5419" s="1" t="s">
        <v>94</v>
      </c>
    </row>
    <row r="5420" spans="1:4">
      <c r="A5420" s="3" t="s">
        <v>5431</v>
      </c>
      <c r="B5420" s="1" t="s">
        <v>11408</v>
      </c>
      <c r="C5420" s="1" t="s">
        <v>11266</v>
      </c>
      <c r="D5420" s="1" t="s">
        <v>94</v>
      </c>
    </row>
    <row r="5421" spans="1:4">
      <c r="A5421" s="3" t="s">
        <v>5432</v>
      </c>
      <c r="B5421" s="1" t="s">
        <v>11408</v>
      </c>
      <c r="C5421" s="1" t="s">
        <v>11267</v>
      </c>
      <c r="D5421" s="1" t="s">
        <v>94</v>
      </c>
    </row>
    <row r="5422" spans="1:4">
      <c r="A5422" s="3" t="s">
        <v>5433</v>
      </c>
      <c r="B5422" s="1" t="s">
        <v>11408</v>
      </c>
      <c r="C5422" s="1" t="s">
        <v>11268</v>
      </c>
      <c r="D5422" s="1" t="s">
        <v>94</v>
      </c>
    </row>
    <row r="5423" spans="1:4">
      <c r="A5423" s="3" t="s">
        <v>5434</v>
      </c>
      <c r="B5423" s="1" t="s">
        <v>11408</v>
      </c>
      <c r="C5423" s="1" t="s">
        <v>11269</v>
      </c>
      <c r="D5423" s="1" t="s">
        <v>94</v>
      </c>
    </row>
    <row r="5424" spans="1:4">
      <c r="A5424" s="3" t="s">
        <v>5435</v>
      </c>
      <c r="B5424" s="1" t="s">
        <v>11408</v>
      </c>
      <c r="C5424" s="1" t="s">
        <v>11270</v>
      </c>
      <c r="D5424" s="1" t="s">
        <v>94</v>
      </c>
    </row>
    <row r="5425" spans="1:4">
      <c r="A5425" s="3" t="s">
        <v>5436</v>
      </c>
      <c r="B5425" s="1" t="s">
        <v>11408</v>
      </c>
      <c r="C5425" s="1" t="s">
        <v>11271</v>
      </c>
      <c r="D5425" s="1" t="s">
        <v>94</v>
      </c>
    </row>
    <row r="5426" spans="1:4">
      <c r="A5426" s="3" t="s">
        <v>5437</v>
      </c>
      <c r="B5426" s="1" t="s">
        <v>11408</v>
      </c>
      <c r="C5426" s="1" t="s">
        <v>11272</v>
      </c>
      <c r="D5426" s="1" t="s">
        <v>94</v>
      </c>
    </row>
    <row r="5427" spans="1:4">
      <c r="A5427" s="3" t="s">
        <v>5438</v>
      </c>
      <c r="B5427" s="1" t="s">
        <v>11408</v>
      </c>
      <c r="C5427" s="1" t="s">
        <v>11273</v>
      </c>
      <c r="D5427" s="1" t="s">
        <v>94</v>
      </c>
    </row>
    <row r="5428" spans="1:4">
      <c r="A5428" s="3" t="s">
        <v>5439</v>
      </c>
      <c r="B5428" s="1" t="s">
        <v>11408</v>
      </c>
      <c r="C5428" s="1" t="s">
        <v>11274</v>
      </c>
      <c r="D5428" s="1" t="s">
        <v>94</v>
      </c>
    </row>
    <row r="5429" spans="1:4">
      <c r="A5429" s="3" t="s">
        <v>5440</v>
      </c>
      <c r="B5429" s="1" t="s">
        <v>11408</v>
      </c>
      <c r="C5429" s="1" t="s">
        <v>11275</v>
      </c>
      <c r="D5429" s="1" t="s">
        <v>94</v>
      </c>
    </row>
    <row r="5430" spans="1:4">
      <c r="A5430" s="3" t="s">
        <v>5441</v>
      </c>
      <c r="B5430" s="1" t="s">
        <v>11408</v>
      </c>
      <c r="C5430" s="1" t="s">
        <v>11276</v>
      </c>
      <c r="D5430" s="1" t="s">
        <v>94</v>
      </c>
    </row>
    <row r="5431" spans="1:4">
      <c r="A5431" s="3" t="s">
        <v>5442</v>
      </c>
      <c r="B5431" s="1" t="s">
        <v>11277</v>
      </c>
      <c r="C5431" s="1" t="s">
        <v>11277</v>
      </c>
      <c r="D5431" s="1" t="s">
        <v>94</v>
      </c>
    </row>
    <row r="5432" spans="1:4">
      <c r="A5432" s="3" t="s">
        <v>5443</v>
      </c>
      <c r="B5432" s="1" t="s">
        <v>11278</v>
      </c>
      <c r="C5432" s="1" t="s">
        <v>11278</v>
      </c>
      <c r="D5432" s="1" t="s">
        <v>94</v>
      </c>
    </row>
    <row r="5433" spans="1:4">
      <c r="A5433" s="3" t="s">
        <v>5444</v>
      </c>
      <c r="B5433" s="1" t="s">
        <v>11436</v>
      </c>
      <c r="C5433" s="1" t="s">
        <v>11279</v>
      </c>
      <c r="D5433" s="1" t="s">
        <v>94</v>
      </c>
    </row>
    <row r="5434" spans="1:4">
      <c r="A5434" s="3" t="s">
        <v>5445</v>
      </c>
      <c r="B5434" s="1" t="s">
        <v>11436</v>
      </c>
      <c r="C5434" s="1" t="s">
        <v>11280</v>
      </c>
      <c r="D5434" s="1" t="s">
        <v>94</v>
      </c>
    </row>
    <row r="5435" spans="1:4">
      <c r="A5435" s="3" t="s">
        <v>5446</v>
      </c>
      <c r="B5435" s="1" t="s">
        <v>11436</v>
      </c>
      <c r="C5435" s="1" t="s">
        <v>11281</v>
      </c>
      <c r="D5435" s="1" t="s">
        <v>94</v>
      </c>
    </row>
    <row r="5436" spans="1:4">
      <c r="A5436" s="3" t="s">
        <v>5447</v>
      </c>
      <c r="B5436" s="1" t="s">
        <v>11436</v>
      </c>
      <c r="C5436" s="1" t="s">
        <v>11282</v>
      </c>
      <c r="D5436" s="1" t="s">
        <v>94</v>
      </c>
    </row>
    <row r="5437" spans="1:4">
      <c r="A5437" s="3" t="s">
        <v>5448</v>
      </c>
      <c r="B5437" s="1" t="s">
        <v>11283</v>
      </c>
      <c r="C5437" s="1" t="s">
        <v>11283</v>
      </c>
      <c r="D5437" s="1" t="s">
        <v>94</v>
      </c>
    </row>
    <row r="5438" spans="1:4">
      <c r="A5438" s="3" t="s">
        <v>5449</v>
      </c>
      <c r="B5438" s="1" t="s">
        <v>11436</v>
      </c>
      <c r="C5438" s="1" t="s">
        <v>11284</v>
      </c>
      <c r="D5438" s="1" t="s">
        <v>94</v>
      </c>
    </row>
    <row r="5439" spans="1:4">
      <c r="A5439" s="3" t="s">
        <v>5450</v>
      </c>
      <c r="B5439" s="1" t="s">
        <v>11436</v>
      </c>
      <c r="C5439" s="1" t="s">
        <v>11285</v>
      </c>
      <c r="D5439" s="1" t="s">
        <v>94</v>
      </c>
    </row>
    <row r="5440" spans="1:4">
      <c r="A5440" s="3" t="s">
        <v>5451</v>
      </c>
      <c r="B5440" s="1" t="s">
        <v>11438</v>
      </c>
      <c r="C5440" s="1" t="s">
        <v>11286</v>
      </c>
      <c r="D5440" s="1" t="s">
        <v>94</v>
      </c>
    </row>
    <row r="5441" spans="1:4">
      <c r="A5441" s="3" t="s">
        <v>5452</v>
      </c>
      <c r="B5441" s="1" t="s">
        <v>11438</v>
      </c>
      <c r="C5441" s="1" t="s">
        <v>11287</v>
      </c>
      <c r="D5441" s="1" t="s">
        <v>94</v>
      </c>
    </row>
    <row r="5442" spans="1:4">
      <c r="A5442" s="3" t="s">
        <v>5453</v>
      </c>
      <c r="B5442" s="1" t="s">
        <v>11439</v>
      </c>
      <c r="C5442" s="1" t="s">
        <v>11288</v>
      </c>
      <c r="D5442" s="1" t="s">
        <v>94</v>
      </c>
    </row>
    <row r="5443" spans="1:4">
      <c r="A5443" s="3" t="s">
        <v>5454</v>
      </c>
      <c r="B5443" s="1" t="s">
        <v>11436</v>
      </c>
      <c r="C5443" s="1" t="s">
        <v>11289</v>
      </c>
      <c r="D5443" s="1" t="s">
        <v>94</v>
      </c>
    </row>
    <row r="5444" spans="1:4">
      <c r="A5444" s="3" t="s">
        <v>5455</v>
      </c>
      <c r="B5444" s="1" t="s">
        <v>11455</v>
      </c>
      <c r="C5444" s="1" t="s">
        <v>11290</v>
      </c>
      <c r="D5444" s="1" t="s">
        <v>94</v>
      </c>
    </row>
    <row r="5445" spans="1:4">
      <c r="A5445" s="3" t="s">
        <v>5456</v>
      </c>
      <c r="B5445" s="1" t="s">
        <v>11455</v>
      </c>
      <c r="C5445" s="1" t="s">
        <v>11291</v>
      </c>
      <c r="D5445" s="1" t="s">
        <v>94</v>
      </c>
    </row>
    <row r="5446" spans="1:4">
      <c r="A5446" s="3" t="s">
        <v>5457</v>
      </c>
      <c r="B5446" s="1" t="s">
        <v>11437</v>
      </c>
      <c r="C5446" s="1" t="s">
        <v>11292</v>
      </c>
      <c r="D5446" s="1" t="s">
        <v>94</v>
      </c>
    </row>
    <row r="5447" spans="1:4">
      <c r="A5447" s="3" t="s">
        <v>5458</v>
      </c>
      <c r="B5447" s="1" t="s">
        <v>11437</v>
      </c>
      <c r="C5447" s="1" t="s">
        <v>11293</v>
      </c>
      <c r="D5447" s="1" t="s">
        <v>94</v>
      </c>
    </row>
    <row r="5448" spans="1:4">
      <c r="A5448" s="3" t="s">
        <v>5459</v>
      </c>
      <c r="B5448" s="1" t="s">
        <v>11438</v>
      </c>
      <c r="C5448" s="1" t="s">
        <v>11294</v>
      </c>
      <c r="D5448" s="1" t="s">
        <v>94</v>
      </c>
    </row>
    <row r="5449" spans="1:4">
      <c r="A5449" s="3" t="s">
        <v>5460</v>
      </c>
      <c r="B5449" s="1" t="s">
        <v>11295</v>
      </c>
      <c r="C5449" s="1" t="s">
        <v>11295</v>
      </c>
      <c r="D5449" s="1" t="s">
        <v>94</v>
      </c>
    </row>
    <row r="5450" spans="1:4">
      <c r="A5450" s="3" t="s">
        <v>5461</v>
      </c>
      <c r="B5450" s="1" t="s">
        <v>11296</v>
      </c>
      <c r="C5450" s="1" t="s">
        <v>11296</v>
      </c>
      <c r="D5450" s="1" t="s">
        <v>94</v>
      </c>
    </row>
    <row r="5451" spans="1:4">
      <c r="A5451" s="3" t="s">
        <v>5462</v>
      </c>
      <c r="B5451" s="1" t="s">
        <v>11297</v>
      </c>
      <c r="C5451" s="1" t="s">
        <v>11297</v>
      </c>
      <c r="D5451" s="1" t="s">
        <v>94</v>
      </c>
    </row>
    <row r="5452" spans="1:4">
      <c r="A5452" s="3" t="s">
        <v>5463</v>
      </c>
      <c r="B5452" s="1" t="s">
        <v>11298</v>
      </c>
      <c r="C5452" s="1" t="s">
        <v>11298</v>
      </c>
      <c r="D5452" s="1" t="s">
        <v>94</v>
      </c>
    </row>
    <row r="5453" spans="1:4">
      <c r="A5453" s="3" t="s">
        <v>5464</v>
      </c>
      <c r="B5453" s="1" t="s">
        <v>11299</v>
      </c>
      <c r="C5453" s="1" t="s">
        <v>11299</v>
      </c>
      <c r="D5453" s="1" t="s">
        <v>94</v>
      </c>
    </row>
    <row r="5454" spans="1:4">
      <c r="A5454" s="3" t="s">
        <v>5465</v>
      </c>
      <c r="B5454" s="1" t="s">
        <v>11436</v>
      </c>
      <c r="C5454" s="1" t="s">
        <v>11300</v>
      </c>
      <c r="D5454" s="1" t="s">
        <v>94</v>
      </c>
    </row>
    <row r="5455" spans="1:4">
      <c r="A5455" s="3" t="s">
        <v>5466</v>
      </c>
      <c r="B5455" s="1" t="s">
        <v>11436</v>
      </c>
      <c r="C5455" s="1" t="s">
        <v>11301</v>
      </c>
      <c r="D5455" s="1" t="s">
        <v>94</v>
      </c>
    </row>
    <row r="5456" spans="1:4">
      <c r="A5456" s="3" t="s">
        <v>5467</v>
      </c>
      <c r="B5456" s="1" t="s">
        <v>11440</v>
      </c>
      <c r="C5456" s="1" t="s">
        <v>11302</v>
      </c>
      <c r="D5456" s="1" t="s">
        <v>94</v>
      </c>
    </row>
    <row r="5457" spans="1:4">
      <c r="A5457" s="3" t="s">
        <v>5468</v>
      </c>
      <c r="B5457" s="1" t="s">
        <v>11303</v>
      </c>
      <c r="C5457" s="1" t="s">
        <v>11303</v>
      </c>
      <c r="D5457" s="1" t="s">
        <v>94</v>
      </c>
    </row>
    <row r="5458" spans="1:4">
      <c r="A5458" s="3" t="s">
        <v>5469</v>
      </c>
      <c r="B5458" s="1" t="s">
        <v>11304</v>
      </c>
      <c r="C5458" s="1" t="s">
        <v>11304</v>
      </c>
      <c r="D5458" s="1" t="s">
        <v>94</v>
      </c>
    </row>
    <row r="5459" spans="1:4">
      <c r="A5459" s="3" t="s">
        <v>5470</v>
      </c>
      <c r="B5459" s="1" t="s">
        <v>11308</v>
      </c>
      <c r="C5459" s="1" t="s">
        <v>11305</v>
      </c>
      <c r="D5459" s="1" t="s">
        <v>94</v>
      </c>
    </row>
    <row r="5460" spans="1:4">
      <c r="A5460" s="3" t="s">
        <v>5471</v>
      </c>
      <c r="B5460" s="1" t="s">
        <v>11442</v>
      </c>
      <c r="C5460" s="1" t="s">
        <v>11306</v>
      </c>
      <c r="D5460" s="1" t="s">
        <v>94</v>
      </c>
    </row>
    <row r="5461" spans="1:4">
      <c r="A5461" s="3" t="s">
        <v>5472</v>
      </c>
      <c r="B5461" s="1" t="s">
        <v>11443</v>
      </c>
      <c r="C5461" s="1" t="s">
        <v>11307</v>
      </c>
      <c r="D5461" s="1" t="s">
        <v>94</v>
      </c>
    </row>
    <row r="5462" spans="1:4">
      <c r="A5462" s="3" t="s">
        <v>5473</v>
      </c>
      <c r="B5462" s="1" t="s">
        <v>11441</v>
      </c>
      <c r="C5462" s="1" t="s">
        <v>11308</v>
      </c>
      <c r="D5462" s="1" t="s">
        <v>94</v>
      </c>
    </row>
    <row r="5463" spans="1:4">
      <c r="A5463" s="3" t="s">
        <v>5474</v>
      </c>
      <c r="B5463" s="1" t="s">
        <v>11441</v>
      </c>
      <c r="C5463" s="1" t="s">
        <v>11309</v>
      </c>
      <c r="D5463" s="1" t="s">
        <v>94</v>
      </c>
    </row>
    <row r="5464" spans="1:4">
      <c r="A5464" s="3" t="s">
        <v>5475</v>
      </c>
      <c r="B5464" s="1" t="s">
        <v>11442</v>
      </c>
      <c r="C5464" s="1" t="s">
        <v>11310</v>
      </c>
      <c r="D5464" s="1" t="s">
        <v>94</v>
      </c>
    </row>
    <row r="5465" spans="1:4">
      <c r="A5465" s="3" t="s">
        <v>5476</v>
      </c>
      <c r="B5465" s="1" t="s">
        <v>11450</v>
      </c>
      <c r="C5465" s="1" t="s">
        <v>11311</v>
      </c>
      <c r="D5465" s="1" t="s">
        <v>94</v>
      </c>
    </row>
    <row r="5466" spans="1:4">
      <c r="A5466" s="3" t="s">
        <v>5477</v>
      </c>
      <c r="B5466" s="1" t="s">
        <v>11312</v>
      </c>
      <c r="C5466" s="1" t="s">
        <v>11312</v>
      </c>
      <c r="D5466" s="1" t="s">
        <v>94</v>
      </c>
    </row>
    <row r="5467" spans="1:4">
      <c r="A5467" s="3" t="s">
        <v>5478</v>
      </c>
      <c r="B5467" s="1" t="s">
        <v>11450</v>
      </c>
      <c r="C5467" s="1" t="s">
        <v>11313</v>
      </c>
      <c r="D5467" s="1" t="s">
        <v>94</v>
      </c>
    </row>
    <row r="5468" spans="1:4">
      <c r="A5468" s="3" t="s">
        <v>5479</v>
      </c>
      <c r="B5468" s="1" t="s">
        <v>11441</v>
      </c>
      <c r="C5468" s="1" t="s">
        <v>11314</v>
      </c>
      <c r="D5468" s="1" t="s">
        <v>94</v>
      </c>
    </row>
    <row r="5469" spans="1:4">
      <c r="A5469" s="3" t="s">
        <v>5480</v>
      </c>
      <c r="B5469" s="1" t="s">
        <v>11442</v>
      </c>
      <c r="C5469" s="1" t="s">
        <v>11315</v>
      </c>
      <c r="D5469" s="1" t="s">
        <v>94</v>
      </c>
    </row>
    <row r="5470" spans="1:4">
      <c r="A5470" s="3" t="s">
        <v>5481</v>
      </c>
      <c r="B5470" s="1" t="s">
        <v>11441</v>
      </c>
      <c r="C5470" s="1" t="s">
        <v>11316</v>
      </c>
      <c r="D5470" s="1" t="s">
        <v>94</v>
      </c>
    </row>
    <row r="5471" spans="1:4">
      <c r="A5471" s="3" t="s">
        <v>5482</v>
      </c>
      <c r="B5471" s="1" t="s">
        <v>11445</v>
      </c>
      <c r="C5471" s="1" t="s">
        <v>11317</v>
      </c>
      <c r="D5471" s="1" t="s">
        <v>94</v>
      </c>
    </row>
    <row r="5472" spans="1:4">
      <c r="A5472" s="3" t="s">
        <v>5483</v>
      </c>
      <c r="B5472" s="1" t="s">
        <v>11445</v>
      </c>
      <c r="C5472" s="1" t="s">
        <v>11318</v>
      </c>
      <c r="D5472" s="1" t="s">
        <v>94</v>
      </c>
    </row>
    <row r="5473" spans="1:4">
      <c r="A5473" s="3" t="s">
        <v>5484</v>
      </c>
      <c r="B5473" s="1" t="s">
        <v>11445</v>
      </c>
      <c r="C5473" s="1" t="s">
        <v>11319</v>
      </c>
      <c r="D5473" s="1" t="s">
        <v>94</v>
      </c>
    </row>
    <row r="5474" spans="1:4">
      <c r="A5474" s="3" t="s">
        <v>5485</v>
      </c>
      <c r="B5474" s="1" t="s">
        <v>11445</v>
      </c>
      <c r="C5474" s="1" t="s">
        <v>11320</v>
      </c>
      <c r="D5474" s="1" t="s">
        <v>94</v>
      </c>
    </row>
    <row r="5475" spans="1:4">
      <c r="A5475" s="3" t="s">
        <v>5486</v>
      </c>
      <c r="B5475" s="1" t="s">
        <v>11321</v>
      </c>
      <c r="C5475" s="1" t="s">
        <v>11321</v>
      </c>
      <c r="D5475" s="1" t="s">
        <v>94</v>
      </c>
    </row>
    <row r="5476" spans="1:4">
      <c r="A5476" s="3" t="s">
        <v>5487</v>
      </c>
      <c r="B5476" s="1" t="s">
        <v>11323</v>
      </c>
      <c r="C5476" s="1" t="s">
        <v>11322</v>
      </c>
      <c r="D5476" s="1" t="s">
        <v>94</v>
      </c>
    </row>
    <row r="5477" spans="1:4">
      <c r="A5477" s="3" t="s">
        <v>5488</v>
      </c>
      <c r="B5477" s="1" t="s">
        <v>11323</v>
      </c>
      <c r="C5477" s="1" t="s">
        <v>11323</v>
      </c>
      <c r="D5477" s="1" t="s">
        <v>94</v>
      </c>
    </row>
    <row r="5478" spans="1:4">
      <c r="A5478" s="3" t="s">
        <v>5489</v>
      </c>
      <c r="B5478" s="1" t="s">
        <v>11323</v>
      </c>
      <c r="C5478" s="1" t="s">
        <v>11324</v>
      </c>
      <c r="D5478" s="1" t="s">
        <v>94</v>
      </c>
    </row>
    <row r="5479" spans="1:4">
      <c r="A5479" s="3" t="s">
        <v>5490</v>
      </c>
      <c r="B5479" s="1" t="s">
        <v>11446</v>
      </c>
      <c r="C5479" s="1" t="s">
        <v>11325</v>
      </c>
      <c r="D5479" s="1" t="s">
        <v>94</v>
      </c>
    </row>
    <row r="5480" spans="1:4">
      <c r="A5480" s="3" t="s">
        <v>5491</v>
      </c>
      <c r="B5480" s="1" t="s">
        <v>11446</v>
      </c>
      <c r="C5480" s="1" t="s">
        <v>11326</v>
      </c>
      <c r="D5480" s="1" t="s">
        <v>94</v>
      </c>
    </row>
    <row r="5481" spans="1:4">
      <c r="A5481" s="3" t="s">
        <v>5492</v>
      </c>
      <c r="B5481" s="1" t="s">
        <v>11327</v>
      </c>
      <c r="C5481" s="1" t="s">
        <v>11327</v>
      </c>
      <c r="D5481" s="1" t="s">
        <v>94</v>
      </c>
    </row>
    <row r="5482" spans="1:4">
      <c r="A5482" s="3" t="s">
        <v>5493</v>
      </c>
      <c r="B5482" s="1" t="s">
        <v>11446</v>
      </c>
      <c r="C5482" s="1" t="s">
        <v>11328</v>
      </c>
      <c r="D5482" s="1" t="s">
        <v>94</v>
      </c>
    </row>
    <row r="5483" spans="1:4">
      <c r="A5483" s="3" t="s">
        <v>5494</v>
      </c>
      <c r="B5483" s="1" t="s">
        <v>11329</v>
      </c>
      <c r="C5483" s="1" t="s">
        <v>11329</v>
      </c>
      <c r="D5483" s="1" t="s">
        <v>94</v>
      </c>
    </row>
    <row r="5484" spans="1:4">
      <c r="A5484" s="3" t="s">
        <v>5495</v>
      </c>
      <c r="B5484" s="1" t="s">
        <v>11447</v>
      </c>
      <c r="C5484" s="1" t="s">
        <v>11330</v>
      </c>
      <c r="D5484" s="1" t="s">
        <v>94</v>
      </c>
    </row>
    <row r="5485" spans="1:4">
      <c r="A5485" s="3" t="s">
        <v>5496</v>
      </c>
      <c r="B5485" s="1" t="s">
        <v>11447</v>
      </c>
      <c r="C5485" s="1" t="s">
        <v>11331</v>
      </c>
      <c r="D5485" s="1" t="s">
        <v>94</v>
      </c>
    </row>
    <row r="5486" spans="1:4">
      <c r="A5486" s="3" t="s">
        <v>5497</v>
      </c>
      <c r="B5486" s="1" t="s">
        <v>11447</v>
      </c>
      <c r="C5486" s="1" t="s">
        <v>11332</v>
      </c>
      <c r="D5486" s="1" t="s">
        <v>94</v>
      </c>
    </row>
    <row r="5487" spans="1:4">
      <c r="A5487" s="3" t="s">
        <v>5498</v>
      </c>
      <c r="B5487" s="1" t="s">
        <v>11447</v>
      </c>
      <c r="C5487" s="1" t="s">
        <v>11333</v>
      </c>
      <c r="D5487" s="1" t="s">
        <v>94</v>
      </c>
    </row>
    <row r="5488" spans="1:4">
      <c r="A5488" s="3" t="s">
        <v>5499</v>
      </c>
      <c r="B5488" s="1" t="s">
        <v>11334</v>
      </c>
      <c r="C5488" s="1" t="s">
        <v>11334</v>
      </c>
      <c r="D5488" s="1" t="s">
        <v>94</v>
      </c>
    </row>
    <row r="5489" spans="1:4">
      <c r="A5489" s="3" t="s">
        <v>5500</v>
      </c>
      <c r="B5489" s="1" t="s">
        <v>11448</v>
      </c>
      <c r="C5489" s="1" t="s">
        <v>11335</v>
      </c>
      <c r="D5489" s="1" t="s">
        <v>94</v>
      </c>
    </row>
    <row r="5490" spans="1:4">
      <c r="A5490" s="3" t="s">
        <v>5501</v>
      </c>
      <c r="B5490" s="1" t="s">
        <v>11448</v>
      </c>
      <c r="C5490" s="1" t="s">
        <v>11336</v>
      </c>
      <c r="D5490" s="1" t="s">
        <v>94</v>
      </c>
    </row>
    <row r="5491" spans="1:4">
      <c r="A5491" s="3" t="s">
        <v>5502</v>
      </c>
      <c r="B5491" s="1" t="s">
        <v>11448</v>
      </c>
      <c r="C5491" s="1" t="s">
        <v>11337</v>
      </c>
      <c r="D5491" s="1" t="s">
        <v>94</v>
      </c>
    </row>
    <row r="5492" spans="1:4">
      <c r="A5492" s="3" t="s">
        <v>5503</v>
      </c>
      <c r="B5492" s="1" t="s">
        <v>11448</v>
      </c>
      <c r="C5492" s="1" t="s">
        <v>11338</v>
      </c>
      <c r="D5492" s="1" t="s">
        <v>94</v>
      </c>
    </row>
    <row r="5493" spans="1:4">
      <c r="A5493" s="3" t="s">
        <v>5504</v>
      </c>
      <c r="B5493" s="1" t="s">
        <v>11448</v>
      </c>
      <c r="C5493" s="1" t="s">
        <v>11339</v>
      </c>
      <c r="D5493" s="1" t="s">
        <v>94</v>
      </c>
    </row>
    <row r="5494" spans="1:4">
      <c r="A5494" s="3" t="s">
        <v>5505</v>
      </c>
      <c r="B5494" s="1" t="s">
        <v>11340</v>
      </c>
      <c r="C5494" s="1" t="s">
        <v>11340</v>
      </c>
      <c r="D5494" s="1" t="s">
        <v>94</v>
      </c>
    </row>
    <row r="5495" spans="1:4">
      <c r="A5495" s="3" t="s">
        <v>5506</v>
      </c>
      <c r="B5495" s="1" t="s">
        <v>11448</v>
      </c>
      <c r="C5495" s="1" t="s">
        <v>11341</v>
      </c>
      <c r="D5495" s="1" t="s">
        <v>94</v>
      </c>
    </row>
    <row r="5496" spans="1:4">
      <c r="A5496" s="3" t="s">
        <v>5507</v>
      </c>
      <c r="B5496" s="1" t="s">
        <v>11448</v>
      </c>
      <c r="C5496" s="1" t="s">
        <v>11342</v>
      </c>
      <c r="D5496" s="1" t="s">
        <v>94</v>
      </c>
    </row>
    <row r="5497" spans="1:4">
      <c r="A5497" s="3" t="s">
        <v>5508</v>
      </c>
      <c r="B5497" s="1" t="s">
        <v>11448</v>
      </c>
      <c r="C5497" s="1" t="s">
        <v>11343</v>
      </c>
      <c r="D5497" s="1" t="s">
        <v>94</v>
      </c>
    </row>
    <row r="5498" spans="1:4">
      <c r="A5498" s="3" t="s">
        <v>5509</v>
      </c>
      <c r="B5498" s="1" t="s">
        <v>11415</v>
      </c>
      <c r="C5498" s="1" t="s">
        <v>11344</v>
      </c>
      <c r="D5498" s="1" t="s">
        <v>94</v>
      </c>
    </row>
    <row r="5499" spans="1:4">
      <c r="A5499" s="3" t="s">
        <v>5510</v>
      </c>
      <c r="B5499" s="1" t="s">
        <v>11415</v>
      </c>
      <c r="C5499" s="1" t="s">
        <v>11345</v>
      </c>
      <c r="D5499" s="1" t="s">
        <v>94</v>
      </c>
    </row>
    <row r="5500" spans="1:4">
      <c r="A5500" s="3" t="s">
        <v>5511</v>
      </c>
      <c r="B5500" s="1" t="s">
        <v>11415</v>
      </c>
      <c r="C5500" s="1" t="s">
        <v>11346</v>
      </c>
      <c r="D5500" s="1" t="s">
        <v>94</v>
      </c>
    </row>
    <row r="5501" spans="1:4">
      <c r="A5501" s="3" t="s">
        <v>5512</v>
      </c>
      <c r="B5501" s="1" t="s">
        <v>11449</v>
      </c>
      <c r="C5501" s="1" t="s">
        <v>11347</v>
      </c>
      <c r="D5501" s="1" t="s">
        <v>94</v>
      </c>
    </row>
    <row r="5502" spans="1:4">
      <c r="A5502" s="3" t="s">
        <v>5513</v>
      </c>
      <c r="B5502" s="1" t="s">
        <v>11449</v>
      </c>
      <c r="C5502" s="1" t="s">
        <v>11348</v>
      </c>
      <c r="D5502" s="1" t="s">
        <v>94</v>
      </c>
    </row>
    <row r="5503" spans="1:4">
      <c r="A5503" s="3" t="s">
        <v>5514</v>
      </c>
      <c r="B5503" s="1" t="s">
        <v>11450</v>
      </c>
      <c r="C5503" s="1" t="s">
        <v>11349</v>
      </c>
      <c r="D5503" s="1" t="s">
        <v>94</v>
      </c>
    </row>
    <row r="5504" spans="1:4">
      <c r="A5504" s="3" t="s">
        <v>5515</v>
      </c>
      <c r="B5504" s="1" t="s">
        <v>11450</v>
      </c>
      <c r="C5504" s="1" t="s">
        <v>11350</v>
      </c>
      <c r="D5504" s="1" t="s">
        <v>94</v>
      </c>
    </row>
    <row r="5505" spans="1:4">
      <c r="A5505" s="3" t="s">
        <v>5516</v>
      </c>
      <c r="B5505" s="1" t="s">
        <v>11450</v>
      </c>
      <c r="C5505" s="1" t="s">
        <v>11351</v>
      </c>
      <c r="D5505" s="1" t="s">
        <v>94</v>
      </c>
    </row>
    <row r="5506" spans="1:4">
      <c r="A5506" s="3" t="s">
        <v>5517</v>
      </c>
      <c r="B5506" s="1" t="s">
        <v>11450</v>
      </c>
      <c r="C5506" s="1" t="s">
        <v>11352</v>
      </c>
      <c r="D5506" s="1" t="s">
        <v>94</v>
      </c>
    </row>
    <row r="5507" spans="1:4">
      <c r="A5507" s="3" t="s">
        <v>5518</v>
      </c>
      <c r="B5507" s="1" t="s">
        <v>11450</v>
      </c>
      <c r="C5507" s="1" t="s">
        <v>11353</v>
      </c>
      <c r="D5507" s="1" t="s">
        <v>94</v>
      </c>
    </row>
    <row r="5508" spans="1:4">
      <c r="A5508" s="3" t="s">
        <v>5519</v>
      </c>
      <c r="B5508" s="1" t="s">
        <v>11450</v>
      </c>
      <c r="C5508" s="1" t="s">
        <v>11354</v>
      </c>
      <c r="D5508" s="1" t="s">
        <v>94</v>
      </c>
    </row>
    <row r="5509" spans="1:4">
      <c r="A5509" s="3" t="s">
        <v>5520</v>
      </c>
      <c r="B5509" s="1" t="s">
        <v>11450</v>
      </c>
      <c r="C5509" s="1" t="s">
        <v>11355</v>
      </c>
      <c r="D5509" s="1" t="s">
        <v>94</v>
      </c>
    </row>
    <row r="5510" spans="1:4">
      <c r="A5510" s="3" t="s">
        <v>5521</v>
      </c>
      <c r="B5510" s="1" t="s">
        <v>11356</v>
      </c>
      <c r="C5510" s="1" t="s">
        <v>11356</v>
      </c>
      <c r="D5510" s="1" t="s">
        <v>94</v>
      </c>
    </row>
    <row r="5511" spans="1:4">
      <c r="A5511" s="3" t="s">
        <v>5522</v>
      </c>
      <c r="B5511" s="1" t="s">
        <v>11357</v>
      </c>
      <c r="C5511" s="1" t="s">
        <v>11357</v>
      </c>
      <c r="D5511" s="1" t="s">
        <v>94</v>
      </c>
    </row>
    <row r="5512" spans="1:4">
      <c r="A5512" s="3" t="s">
        <v>5523</v>
      </c>
      <c r="B5512" s="1" t="s">
        <v>11358</v>
      </c>
      <c r="C5512" s="1" t="s">
        <v>11358</v>
      </c>
      <c r="D5512" s="1" t="s">
        <v>94</v>
      </c>
    </row>
    <row r="5513" spans="1:4">
      <c r="A5513" s="3" t="s">
        <v>5524</v>
      </c>
      <c r="B5513" s="1" t="s">
        <v>11359</v>
      </c>
      <c r="C5513" s="1" t="s">
        <v>11359</v>
      </c>
      <c r="D5513" s="1" t="s">
        <v>94</v>
      </c>
    </row>
    <row r="5514" spans="1:4">
      <c r="A5514" s="3" t="s">
        <v>5525</v>
      </c>
      <c r="B5514" s="1" t="s">
        <v>11360</v>
      </c>
      <c r="C5514" s="1" t="s">
        <v>11360</v>
      </c>
      <c r="D5514" s="1" t="s">
        <v>94</v>
      </c>
    </row>
    <row r="5515" spans="1:4">
      <c r="A5515" s="3" t="s">
        <v>5526</v>
      </c>
      <c r="B5515" s="1" t="s">
        <v>11361</v>
      </c>
      <c r="C5515" s="1" t="s">
        <v>11361</v>
      </c>
      <c r="D5515" s="1" t="s">
        <v>94</v>
      </c>
    </row>
    <row r="5516" spans="1:4">
      <c r="A5516" s="3" t="s">
        <v>5527</v>
      </c>
      <c r="B5516" s="1" t="s">
        <v>11362</v>
      </c>
      <c r="C5516" s="1" t="s">
        <v>11362</v>
      </c>
      <c r="D5516" s="1" t="s">
        <v>94</v>
      </c>
    </row>
    <row r="5517" spans="1:4">
      <c r="A5517" s="3" t="s">
        <v>5528</v>
      </c>
      <c r="B5517" s="1" t="s">
        <v>11363</v>
      </c>
      <c r="C5517" s="1" t="s">
        <v>11363</v>
      </c>
      <c r="D5517" s="1" t="s">
        <v>94</v>
      </c>
    </row>
    <row r="5518" spans="1:4">
      <c r="A5518" s="3" t="s">
        <v>5529</v>
      </c>
      <c r="B5518" s="1" t="s">
        <v>11364</v>
      </c>
      <c r="C5518" s="1" t="s">
        <v>11364</v>
      </c>
      <c r="D5518" s="1" t="s">
        <v>94</v>
      </c>
    </row>
    <row r="5519" spans="1:4">
      <c r="A5519" s="3" t="s">
        <v>5530</v>
      </c>
      <c r="B5519" s="1" t="s">
        <v>11456</v>
      </c>
      <c r="C5519" s="1" t="s">
        <v>11365</v>
      </c>
      <c r="D5519" s="1" t="s">
        <v>94</v>
      </c>
    </row>
    <row r="5520" spans="1:4">
      <c r="A5520" s="3" t="s">
        <v>5531</v>
      </c>
      <c r="B5520" s="1" t="s">
        <v>11456</v>
      </c>
      <c r="C5520" s="1" t="s">
        <v>11366</v>
      </c>
      <c r="D5520" s="1" t="s">
        <v>94</v>
      </c>
    </row>
    <row r="5521" spans="1:4">
      <c r="A5521" s="3" t="s">
        <v>5532</v>
      </c>
      <c r="B5521" s="1" t="s">
        <v>11456</v>
      </c>
      <c r="C5521" s="1" t="s">
        <v>11367</v>
      </c>
      <c r="D5521" s="1" t="s">
        <v>94</v>
      </c>
    </row>
    <row r="5522" spans="1:4">
      <c r="A5522" s="3" t="s">
        <v>5533</v>
      </c>
      <c r="B5522" s="1" t="s">
        <v>11441</v>
      </c>
      <c r="C5522" s="1" t="s">
        <v>11368</v>
      </c>
      <c r="D5522" s="1" t="s">
        <v>94</v>
      </c>
    </row>
    <row r="5523" spans="1:4">
      <c r="A5523" s="3" t="s">
        <v>5534</v>
      </c>
      <c r="B5523" s="1" t="s">
        <v>11312</v>
      </c>
      <c r="C5523" s="1" t="s">
        <v>11312</v>
      </c>
      <c r="D5523" s="1" t="s">
        <v>94</v>
      </c>
    </row>
    <row r="5524" spans="1:4">
      <c r="A5524" s="3" t="s">
        <v>5535</v>
      </c>
      <c r="B5524" s="1" t="s">
        <v>11369</v>
      </c>
      <c r="C5524" s="1" t="s">
        <v>11369</v>
      </c>
      <c r="D5524" s="1" t="s">
        <v>94</v>
      </c>
    </row>
    <row r="5525" spans="1:4">
      <c r="A5525" s="3" t="s">
        <v>5536</v>
      </c>
      <c r="B5525" s="1" t="s">
        <v>11444</v>
      </c>
      <c r="C5525" s="1" t="s">
        <v>11370</v>
      </c>
      <c r="D5525" s="1" t="s">
        <v>94</v>
      </c>
    </row>
    <row r="5526" spans="1:4">
      <c r="A5526" s="3" t="s">
        <v>5537</v>
      </c>
      <c r="B5526" s="1" t="s">
        <v>11415</v>
      </c>
      <c r="C5526" s="1" t="s">
        <v>11371</v>
      </c>
      <c r="D5526" s="1" t="s">
        <v>94</v>
      </c>
    </row>
    <row r="5527" spans="1:4">
      <c r="A5527" s="3" t="s">
        <v>5538</v>
      </c>
      <c r="B5527" s="1" t="s">
        <v>11372</v>
      </c>
      <c r="C5527" s="1" t="s">
        <v>11372</v>
      </c>
      <c r="D5527" s="1" t="s">
        <v>94</v>
      </c>
    </row>
    <row r="5528" spans="1:4">
      <c r="A5528" s="3" t="s">
        <v>5539</v>
      </c>
      <c r="B5528" s="1" t="s">
        <v>11373</v>
      </c>
      <c r="C5528" s="1" t="s">
        <v>11373</v>
      </c>
      <c r="D5528" s="1" t="s">
        <v>94</v>
      </c>
    </row>
    <row r="5529" spans="1:4">
      <c r="A5529" s="3" t="s">
        <v>5540</v>
      </c>
      <c r="B5529" s="1" t="s">
        <v>11374</v>
      </c>
      <c r="C5529" s="1" t="s">
        <v>11374</v>
      </c>
      <c r="D5529" s="1" t="s">
        <v>94</v>
      </c>
    </row>
    <row r="5530" spans="1:4">
      <c r="A5530" s="3" t="s">
        <v>5541</v>
      </c>
      <c r="B5530" s="1" t="s">
        <v>11409</v>
      </c>
      <c r="C5530" s="1" t="s">
        <v>11375</v>
      </c>
      <c r="D5530" s="1" t="s">
        <v>94</v>
      </c>
    </row>
    <row r="5531" spans="1:4">
      <c r="A5531" s="3" t="s">
        <v>5542</v>
      </c>
      <c r="B5531" s="1" t="s">
        <v>11298</v>
      </c>
      <c r="C5531" s="1" t="s">
        <v>11298</v>
      </c>
      <c r="D5531" s="1" t="s">
        <v>94</v>
      </c>
    </row>
    <row r="5532" spans="1:4">
      <c r="A5532" s="3" t="s">
        <v>5543</v>
      </c>
      <c r="B5532" s="1" t="s">
        <v>11457</v>
      </c>
      <c r="C5532" s="1" t="s">
        <v>11376</v>
      </c>
      <c r="D5532" s="1" t="s">
        <v>94</v>
      </c>
    </row>
    <row r="5533" spans="1:4">
      <c r="A5533" s="3" t="s">
        <v>5544</v>
      </c>
      <c r="B5533" s="1" t="s">
        <v>11377</v>
      </c>
      <c r="C5533" s="1" t="s">
        <v>11377</v>
      </c>
      <c r="D5533" s="1" t="s">
        <v>94</v>
      </c>
    </row>
    <row r="5534" spans="1:4">
      <c r="A5534" s="3" t="s">
        <v>5545</v>
      </c>
      <c r="B5534" s="1" t="s">
        <v>11378</v>
      </c>
      <c r="C5534" s="1" t="s">
        <v>11378</v>
      </c>
      <c r="D5534" s="1" t="s">
        <v>94</v>
      </c>
    </row>
    <row r="5535" spans="1:4">
      <c r="A5535" s="3" t="s">
        <v>5546</v>
      </c>
      <c r="B5535" s="1" t="s">
        <v>11457</v>
      </c>
      <c r="C5535" s="1" t="s">
        <v>11379</v>
      </c>
      <c r="D5535" s="1" t="s">
        <v>94</v>
      </c>
    </row>
    <row r="5536" spans="1:4">
      <c r="A5536" s="3" t="s">
        <v>5547</v>
      </c>
      <c r="B5536" s="1" t="s">
        <v>11380</v>
      </c>
      <c r="C5536" s="1" t="s">
        <v>11380</v>
      </c>
      <c r="D5536" s="1" t="s">
        <v>94</v>
      </c>
    </row>
  </sheetData>
  <sheetProtection sheet="1" objects="1" scenarios="1"/>
  <mergeCells count="1">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tabColor theme="3" tint="0.59999389629810485"/>
    <pageSetUpPr fitToPage="1"/>
  </sheetPr>
  <dimension ref="A1:C1110"/>
  <sheetViews>
    <sheetView workbookViewId="0"/>
  </sheetViews>
  <sheetFormatPr defaultColWidth="9.140625" defaultRowHeight="27.85" customHeight="1"/>
  <cols>
    <col min="1" max="1" width="9.140625" style="41"/>
    <col min="2" max="2" width="18.28515625" style="41" bestFit="1" customWidth="1"/>
    <col min="3" max="3" width="102.85546875" style="37" bestFit="1" customWidth="1"/>
    <col min="4" max="16384" width="9.140625" style="36"/>
  </cols>
  <sheetData>
    <row r="1" spans="1:3" ht="32.299999999999997" customHeight="1">
      <c r="A1" s="22" t="s">
        <v>7</v>
      </c>
      <c r="B1" s="22" t="s">
        <v>11381</v>
      </c>
      <c r="C1" s="22" t="s">
        <v>12664</v>
      </c>
    </row>
    <row r="2" spans="1:3" ht="27.85" customHeight="1">
      <c r="A2" s="23">
        <v>104493</v>
      </c>
      <c r="B2" s="42" t="s">
        <v>11468</v>
      </c>
      <c r="C2" s="25" t="s">
        <v>11480</v>
      </c>
    </row>
    <row r="3" spans="1:3" ht="27.85" customHeight="1">
      <c r="A3" s="23">
        <v>637568</v>
      </c>
      <c r="B3" s="42" t="s">
        <v>11468</v>
      </c>
      <c r="C3" s="25" t="s">
        <v>11481</v>
      </c>
    </row>
    <row r="4" spans="1:3" ht="27.85" customHeight="1">
      <c r="A4" s="23">
        <v>6289</v>
      </c>
      <c r="B4" s="42" t="s">
        <v>11468</v>
      </c>
      <c r="C4" s="25" t="s">
        <v>11472</v>
      </c>
    </row>
    <row r="5" spans="1:3" ht="27.85" customHeight="1">
      <c r="A5" s="23">
        <v>183351</v>
      </c>
      <c r="B5" s="42" t="s">
        <v>11468</v>
      </c>
      <c r="C5" s="25" t="s">
        <v>11479</v>
      </c>
    </row>
    <row r="6" spans="1:3" ht="27.85" customHeight="1">
      <c r="A6" s="23">
        <v>625541</v>
      </c>
      <c r="B6" s="42" t="s">
        <v>11468</v>
      </c>
      <c r="C6" s="25" t="s">
        <v>11469</v>
      </c>
    </row>
    <row r="7" spans="1:3" ht="27.85" customHeight="1">
      <c r="A7" s="27">
        <v>651848</v>
      </c>
      <c r="B7" s="42" t="s">
        <v>11468</v>
      </c>
      <c r="C7" s="26" t="s">
        <v>11485</v>
      </c>
    </row>
    <row r="8" spans="1:3" ht="27.85" customHeight="1">
      <c r="A8" s="23">
        <v>6349</v>
      </c>
      <c r="B8" s="42" t="s">
        <v>11468</v>
      </c>
      <c r="C8" s="25" t="s">
        <v>11473</v>
      </c>
    </row>
    <row r="9" spans="1:3" ht="27.85" customHeight="1">
      <c r="A9" s="27">
        <v>800513</v>
      </c>
      <c r="B9" s="42" t="s">
        <v>11468</v>
      </c>
      <c r="C9" s="26" t="s">
        <v>11483</v>
      </c>
    </row>
    <row r="10" spans="1:3" ht="27.85" customHeight="1">
      <c r="A10" s="23">
        <v>14244</v>
      </c>
      <c r="B10" s="42" t="s">
        <v>11468</v>
      </c>
      <c r="C10" s="25" t="s">
        <v>11475</v>
      </c>
    </row>
    <row r="11" spans="1:3" ht="27.85" customHeight="1">
      <c r="A11" s="23">
        <v>6870</v>
      </c>
      <c r="B11" s="42" t="s">
        <v>11468</v>
      </c>
      <c r="C11" s="25" t="s">
        <v>11474</v>
      </c>
    </row>
    <row r="12" spans="1:3" ht="27.85" customHeight="1">
      <c r="A12" s="23">
        <v>6219</v>
      </c>
      <c r="B12" s="42" t="s">
        <v>11468</v>
      </c>
      <c r="C12" s="25" t="s">
        <v>11470</v>
      </c>
    </row>
    <row r="13" spans="1:3" ht="27.85" customHeight="1">
      <c r="A13" s="23">
        <v>100751</v>
      </c>
      <c r="B13" s="42" t="s">
        <v>11468</v>
      </c>
      <c r="C13" s="25" t="s">
        <v>11477</v>
      </c>
    </row>
    <row r="14" spans="1:3" ht="27.85" customHeight="1">
      <c r="A14" s="27">
        <v>600175</v>
      </c>
      <c r="B14" s="42" t="s">
        <v>11468</v>
      </c>
      <c r="C14" s="26" t="s">
        <v>11484</v>
      </c>
    </row>
    <row r="15" spans="1:3" ht="27.85" customHeight="1">
      <c r="A15" s="23">
        <v>177004</v>
      </c>
      <c r="B15" s="42" t="s">
        <v>11468</v>
      </c>
      <c r="C15" s="25" t="s">
        <v>11478</v>
      </c>
    </row>
    <row r="16" spans="1:3" ht="27.85" customHeight="1">
      <c r="A16" s="23">
        <v>14616</v>
      </c>
      <c r="B16" s="42" t="s">
        <v>11468</v>
      </c>
      <c r="C16" s="25" t="s">
        <v>11476</v>
      </c>
    </row>
    <row r="17" spans="1:3" ht="27.85" customHeight="1">
      <c r="A17" s="23">
        <v>6282</v>
      </c>
      <c r="B17" s="42" t="s">
        <v>11468</v>
      </c>
      <c r="C17" s="25" t="s">
        <v>11471</v>
      </c>
    </row>
    <row r="18" spans="1:3" ht="27.85" customHeight="1">
      <c r="A18" s="23">
        <v>665836</v>
      </c>
      <c r="B18" s="42" t="s">
        <v>11468</v>
      </c>
      <c r="C18" s="25" t="s">
        <v>11482</v>
      </c>
    </row>
    <row r="19" spans="1:3" ht="27.85" customHeight="1">
      <c r="A19" s="23">
        <v>214513</v>
      </c>
      <c r="B19" s="42" t="s">
        <v>11486</v>
      </c>
      <c r="C19" s="38" t="s">
        <v>12526</v>
      </c>
    </row>
    <row r="20" spans="1:3" ht="27.85" customHeight="1">
      <c r="A20" s="23">
        <v>727977</v>
      </c>
      <c r="B20" s="42" t="s">
        <v>11486</v>
      </c>
      <c r="C20" s="25" t="s">
        <v>11487</v>
      </c>
    </row>
    <row r="21" spans="1:3" ht="27.85" customHeight="1">
      <c r="A21" s="23">
        <v>6155</v>
      </c>
      <c r="B21" s="42" t="s">
        <v>11486</v>
      </c>
      <c r="C21" s="25" t="s">
        <v>11489</v>
      </c>
    </row>
    <row r="22" spans="1:3" ht="27.85" customHeight="1">
      <c r="A22" s="23">
        <v>12789</v>
      </c>
      <c r="B22" s="42" t="s">
        <v>11486</v>
      </c>
      <c r="C22" s="25" t="s">
        <v>11491</v>
      </c>
    </row>
    <row r="23" spans="1:3" ht="27.85" customHeight="1">
      <c r="A23" s="23">
        <v>799566</v>
      </c>
      <c r="B23" s="42" t="s">
        <v>11486</v>
      </c>
      <c r="C23" s="25" t="s">
        <v>11494</v>
      </c>
    </row>
    <row r="24" spans="1:3" ht="27.85" customHeight="1">
      <c r="A24" s="23">
        <v>6170</v>
      </c>
      <c r="B24" s="42" t="s">
        <v>11486</v>
      </c>
      <c r="C24" s="25" t="s">
        <v>11490</v>
      </c>
    </row>
    <row r="25" spans="1:3" ht="27.85" customHeight="1">
      <c r="A25" s="23">
        <v>6136</v>
      </c>
      <c r="B25" s="42" t="s">
        <v>11486</v>
      </c>
      <c r="C25" s="25" t="s">
        <v>11488</v>
      </c>
    </row>
    <row r="26" spans="1:3" ht="27.85" customHeight="1">
      <c r="A26" s="23">
        <v>716414</v>
      </c>
      <c r="B26" s="42" t="s">
        <v>11486</v>
      </c>
      <c r="C26" s="25" t="s">
        <v>11493</v>
      </c>
    </row>
    <row r="27" spans="1:3" ht="27.85" customHeight="1">
      <c r="A27" s="27">
        <v>711797</v>
      </c>
      <c r="B27" s="42" t="s">
        <v>11486</v>
      </c>
      <c r="C27" s="26" t="s">
        <v>11496</v>
      </c>
    </row>
    <row r="28" spans="1:3" ht="27.85" customHeight="1">
      <c r="A28" s="23">
        <v>711798</v>
      </c>
      <c r="B28" s="42" t="s">
        <v>11486</v>
      </c>
      <c r="C28" s="25" t="s">
        <v>11492</v>
      </c>
    </row>
    <row r="29" spans="1:3" ht="27.85" customHeight="1">
      <c r="A29" s="27">
        <v>196626</v>
      </c>
      <c r="B29" s="42" t="s">
        <v>11486</v>
      </c>
      <c r="C29" s="26" t="s">
        <v>11495</v>
      </c>
    </row>
    <row r="30" spans="1:3" ht="27.85" customHeight="1">
      <c r="A30" s="23">
        <v>12726</v>
      </c>
      <c r="B30" s="42" t="s">
        <v>11497</v>
      </c>
      <c r="C30" s="38" t="s">
        <v>12527</v>
      </c>
    </row>
    <row r="31" spans="1:3" ht="27.85" customHeight="1">
      <c r="A31" s="23">
        <v>6150</v>
      </c>
      <c r="B31" s="42" t="s">
        <v>11497</v>
      </c>
      <c r="C31" s="25" t="s">
        <v>11504</v>
      </c>
    </row>
    <row r="32" spans="1:3" ht="27.85" customHeight="1">
      <c r="A32" s="27">
        <v>384522</v>
      </c>
      <c r="B32" s="46" t="s">
        <v>11497</v>
      </c>
      <c r="C32" s="26" t="s">
        <v>11507</v>
      </c>
    </row>
    <row r="33" spans="1:3" ht="27.85" customHeight="1">
      <c r="A33" s="27">
        <v>384521</v>
      </c>
      <c r="B33" s="46" t="s">
        <v>11497</v>
      </c>
      <c r="C33" s="26" t="s">
        <v>11508</v>
      </c>
    </row>
    <row r="34" spans="1:3" ht="27.85" customHeight="1">
      <c r="A34" s="23">
        <v>6099</v>
      </c>
      <c r="B34" s="42" t="s">
        <v>11497</v>
      </c>
      <c r="C34" s="25" t="s">
        <v>11502</v>
      </c>
    </row>
    <row r="35" spans="1:3" ht="27.85" customHeight="1">
      <c r="A35" s="23">
        <v>6108</v>
      </c>
      <c r="B35" s="42" t="s">
        <v>11497</v>
      </c>
      <c r="C35" s="25" t="s">
        <v>11503</v>
      </c>
    </row>
    <row r="36" spans="1:3" ht="27.85" customHeight="1">
      <c r="A36" s="27">
        <v>413666</v>
      </c>
      <c r="B36" s="46" t="s">
        <v>11497</v>
      </c>
      <c r="C36" s="26" t="s">
        <v>11509</v>
      </c>
    </row>
    <row r="37" spans="1:3" ht="27.85" customHeight="1">
      <c r="A37" s="27">
        <v>797636</v>
      </c>
      <c r="B37" s="46" t="s">
        <v>11497</v>
      </c>
      <c r="C37" s="26" t="s">
        <v>11510</v>
      </c>
    </row>
    <row r="38" spans="1:3" ht="27.85" customHeight="1">
      <c r="A38" s="23">
        <v>6083</v>
      </c>
      <c r="B38" s="45" t="s">
        <v>11497</v>
      </c>
      <c r="C38" s="25" t="s">
        <v>11501</v>
      </c>
    </row>
    <row r="39" spans="1:3" ht="27.85" customHeight="1">
      <c r="A39" s="23">
        <v>6055</v>
      </c>
      <c r="B39" s="45" t="s">
        <v>11497</v>
      </c>
      <c r="C39" s="25" t="s">
        <v>11500</v>
      </c>
    </row>
    <row r="40" spans="1:3" ht="27.85" customHeight="1">
      <c r="A40" s="27">
        <v>797613</v>
      </c>
      <c r="B40" s="27" t="s">
        <v>11497</v>
      </c>
      <c r="C40" s="26" t="s">
        <v>11512</v>
      </c>
    </row>
    <row r="41" spans="1:3" ht="27.85" customHeight="1">
      <c r="A41" s="27">
        <v>197842</v>
      </c>
      <c r="B41" s="27" t="s">
        <v>11497</v>
      </c>
      <c r="C41" s="26" t="s">
        <v>11511</v>
      </c>
    </row>
    <row r="42" spans="1:3" ht="27.85" customHeight="1">
      <c r="A42" s="27">
        <v>712301</v>
      </c>
      <c r="B42" s="27" t="s">
        <v>11497</v>
      </c>
      <c r="C42" s="26" t="s">
        <v>11513</v>
      </c>
    </row>
    <row r="43" spans="1:3" ht="27.85" customHeight="1">
      <c r="A43" s="27">
        <v>759030</v>
      </c>
      <c r="B43" s="27" t="s">
        <v>11497</v>
      </c>
      <c r="C43" s="26" t="s">
        <v>11514</v>
      </c>
    </row>
    <row r="44" spans="1:3" ht="27.85" customHeight="1">
      <c r="A44" s="23">
        <v>9365</v>
      </c>
      <c r="B44" s="45" t="s">
        <v>11497</v>
      </c>
      <c r="C44" s="25" t="s">
        <v>11505</v>
      </c>
    </row>
    <row r="45" spans="1:3" ht="27.85" customHeight="1">
      <c r="A45" s="23">
        <v>6042</v>
      </c>
      <c r="B45" s="45" t="s">
        <v>11497</v>
      </c>
      <c r="C45" s="25" t="s">
        <v>11499</v>
      </c>
    </row>
    <row r="46" spans="1:3" ht="27.85" customHeight="1">
      <c r="A46" s="23">
        <v>384524</v>
      </c>
      <c r="B46" s="45" t="s">
        <v>11497</v>
      </c>
      <c r="C46" s="25" t="s">
        <v>11506</v>
      </c>
    </row>
    <row r="47" spans="1:3" ht="27.85" customHeight="1">
      <c r="A47" s="27">
        <v>6028</v>
      </c>
      <c r="B47" s="46" t="s">
        <v>11497</v>
      </c>
      <c r="C47" s="26" t="s">
        <v>11515</v>
      </c>
    </row>
    <row r="48" spans="1:3" ht="27.85" customHeight="1">
      <c r="A48" s="23">
        <v>5996</v>
      </c>
      <c r="B48" s="42" t="s">
        <v>11497</v>
      </c>
      <c r="C48" s="25" t="s">
        <v>11498</v>
      </c>
    </row>
    <row r="49" spans="1:3" ht="27.85" customHeight="1">
      <c r="A49" s="23">
        <v>208895</v>
      </c>
      <c r="B49" s="42" t="s">
        <v>11516</v>
      </c>
      <c r="C49" s="38" t="s">
        <v>12528</v>
      </c>
    </row>
    <row r="50" spans="1:3" ht="27.85" customHeight="1">
      <c r="A50" s="23">
        <v>6005</v>
      </c>
      <c r="B50" s="42" t="s">
        <v>11516</v>
      </c>
      <c r="C50" s="25" t="s">
        <v>11517</v>
      </c>
    </row>
    <row r="51" spans="1:3" ht="27.85" customHeight="1">
      <c r="A51" s="23">
        <v>5976</v>
      </c>
      <c r="B51" s="42" t="s">
        <v>11516</v>
      </c>
      <c r="C51" s="25" t="s">
        <v>11520</v>
      </c>
    </row>
    <row r="52" spans="1:3" ht="27.85" customHeight="1">
      <c r="A52" s="23">
        <v>5980</v>
      </c>
      <c r="B52" s="42" t="s">
        <v>11516</v>
      </c>
      <c r="C52" s="25" t="s">
        <v>11521</v>
      </c>
    </row>
    <row r="53" spans="1:3" ht="27.85" customHeight="1">
      <c r="A53" s="40">
        <v>104761</v>
      </c>
      <c r="B53" s="47" t="s">
        <v>11516</v>
      </c>
      <c r="C53" s="38" t="s">
        <v>12529</v>
      </c>
    </row>
    <row r="54" spans="1:3" ht="27.85" customHeight="1">
      <c r="A54" s="23">
        <v>5947</v>
      </c>
      <c r="B54" s="42" t="s">
        <v>11516</v>
      </c>
      <c r="C54" s="25" t="s">
        <v>11518</v>
      </c>
    </row>
    <row r="55" spans="1:3" ht="27.85" customHeight="1">
      <c r="A55" s="23">
        <v>710577</v>
      </c>
      <c r="B55" s="42" t="s">
        <v>11516</v>
      </c>
      <c r="C55" s="25" t="s">
        <v>11524</v>
      </c>
    </row>
    <row r="56" spans="1:3" ht="27.85" customHeight="1">
      <c r="A56" s="23">
        <v>6857</v>
      </c>
      <c r="B56" s="42" t="s">
        <v>11516</v>
      </c>
      <c r="C56" s="25" t="s">
        <v>11522</v>
      </c>
    </row>
    <row r="57" spans="1:3" ht="27.85" customHeight="1">
      <c r="A57" s="23">
        <v>389231</v>
      </c>
      <c r="B57" s="42" t="s">
        <v>11516</v>
      </c>
      <c r="C57" s="25" t="s">
        <v>11523</v>
      </c>
    </row>
    <row r="58" spans="1:3" ht="27.85" customHeight="1">
      <c r="A58" s="23">
        <v>5966</v>
      </c>
      <c r="B58" s="42" t="s">
        <v>11516</v>
      </c>
      <c r="C58" s="25" t="s">
        <v>11519</v>
      </c>
    </row>
    <row r="59" spans="1:3" ht="27.85" customHeight="1">
      <c r="A59" s="27">
        <v>194279</v>
      </c>
      <c r="B59" s="27" t="s">
        <v>11525</v>
      </c>
      <c r="C59" s="38" t="s">
        <v>11532</v>
      </c>
    </row>
    <row r="60" spans="1:3" ht="27.85" customHeight="1">
      <c r="A60" s="23">
        <v>176039</v>
      </c>
      <c r="B60" s="45" t="s">
        <v>11525</v>
      </c>
      <c r="C60" s="38" t="s">
        <v>12530</v>
      </c>
    </row>
    <row r="61" spans="1:3" ht="27.85" customHeight="1">
      <c r="A61" s="23">
        <v>899450</v>
      </c>
      <c r="B61" s="45" t="s">
        <v>11525</v>
      </c>
      <c r="C61" s="25" t="s">
        <v>11526</v>
      </c>
    </row>
    <row r="62" spans="1:3" ht="27.85" customHeight="1">
      <c r="A62" s="23">
        <v>283</v>
      </c>
      <c r="B62" s="45" t="s">
        <v>11525</v>
      </c>
      <c r="C62" s="25" t="s">
        <v>11527</v>
      </c>
    </row>
    <row r="63" spans="1:3" ht="27.85" customHeight="1">
      <c r="A63" s="23">
        <v>11714</v>
      </c>
      <c r="B63" s="42" t="s">
        <v>11525</v>
      </c>
      <c r="C63" s="25" t="s">
        <v>11528</v>
      </c>
    </row>
    <row r="64" spans="1:3" ht="27.85" customHeight="1">
      <c r="A64" s="23">
        <v>194278</v>
      </c>
      <c r="B64" s="42" t="s">
        <v>11525</v>
      </c>
      <c r="C64" s="25" t="s">
        <v>11529</v>
      </c>
    </row>
    <row r="65" spans="1:3" ht="27.85" customHeight="1">
      <c r="A65" s="27">
        <v>194283</v>
      </c>
      <c r="B65" s="46" t="s">
        <v>11525</v>
      </c>
      <c r="C65" s="38" t="s">
        <v>11531</v>
      </c>
    </row>
    <row r="66" spans="1:3" ht="27.85" customHeight="1">
      <c r="A66" s="27">
        <v>194281</v>
      </c>
      <c r="B66" s="46" t="s">
        <v>11525</v>
      </c>
      <c r="C66" s="38" t="s">
        <v>11533</v>
      </c>
    </row>
    <row r="67" spans="1:3" ht="27.85" customHeight="1">
      <c r="A67" s="27">
        <v>96553</v>
      </c>
      <c r="B67" s="46" t="s">
        <v>11525</v>
      </c>
      <c r="C67" s="38" t="s">
        <v>11530</v>
      </c>
    </row>
    <row r="68" spans="1:3" ht="27.85" customHeight="1">
      <c r="A68" s="23">
        <v>195965</v>
      </c>
      <c r="B68" s="45" t="s">
        <v>11534</v>
      </c>
      <c r="C68" s="38" t="s">
        <v>12531</v>
      </c>
    </row>
    <row r="69" spans="1:3" ht="27.85" customHeight="1">
      <c r="A69" s="23">
        <v>5929</v>
      </c>
      <c r="B69" s="45" t="s">
        <v>11534</v>
      </c>
      <c r="C69" s="25" t="s">
        <v>11535</v>
      </c>
    </row>
    <row r="70" spans="1:3" ht="27.85" customHeight="1">
      <c r="A70" s="27">
        <v>381516</v>
      </c>
      <c r="B70" s="46" t="s">
        <v>11534</v>
      </c>
      <c r="C70" s="38" t="s">
        <v>11540</v>
      </c>
    </row>
    <row r="71" spans="1:3" ht="27.85" customHeight="1">
      <c r="A71" s="23">
        <v>5906</v>
      </c>
      <c r="B71" s="42" t="s">
        <v>11534</v>
      </c>
      <c r="C71" s="25" t="s">
        <v>11536</v>
      </c>
    </row>
    <row r="72" spans="1:3" ht="27.85" customHeight="1">
      <c r="A72" s="27">
        <v>863795</v>
      </c>
      <c r="B72" s="46" t="s">
        <v>11534</v>
      </c>
      <c r="C72" s="38" t="s">
        <v>11541</v>
      </c>
    </row>
    <row r="73" spans="1:3" ht="27.85" customHeight="1">
      <c r="A73" s="23">
        <v>32496</v>
      </c>
      <c r="B73" s="42" t="s">
        <v>11534</v>
      </c>
      <c r="C73" s="38" t="s">
        <v>12532</v>
      </c>
    </row>
    <row r="74" spans="1:3" ht="27.85" customHeight="1">
      <c r="A74" s="23">
        <v>5911</v>
      </c>
      <c r="B74" s="42" t="s">
        <v>11534</v>
      </c>
      <c r="C74" s="25" t="s">
        <v>11537</v>
      </c>
    </row>
    <row r="75" spans="1:3" ht="27.85" customHeight="1">
      <c r="A75" s="23">
        <v>5918</v>
      </c>
      <c r="B75" s="42" t="s">
        <v>11534</v>
      </c>
      <c r="C75" s="25" t="s">
        <v>11538</v>
      </c>
    </row>
    <row r="76" spans="1:3" ht="27.85" customHeight="1">
      <c r="A76" s="23">
        <v>14593</v>
      </c>
      <c r="B76" s="42" t="s">
        <v>11534</v>
      </c>
      <c r="C76" s="25" t="s">
        <v>11539</v>
      </c>
    </row>
    <row r="77" spans="1:3" ht="27.85" customHeight="1">
      <c r="A77" s="23">
        <v>91050</v>
      </c>
      <c r="B77" s="42" t="s">
        <v>11542</v>
      </c>
      <c r="C77" s="25" t="s">
        <v>11580</v>
      </c>
    </row>
    <row r="78" spans="1:3" ht="27.85" customHeight="1">
      <c r="A78" s="23">
        <v>887159</v>
      </c>
      <c r="B78" s="42" t="s">
        <v>11542</v>
      </c>
      <c r="C78" s="25" t="s">
        <v>11554</v>
      </c>
    </row>
    <row r="79" spans="1:3" ht="27.85" customHeight="1">
      <c r="A79" s="23">
        <v>887155</v>
      </c>
      <c r="B79" s="42" t="s">
        <v>11542</v>
      </c>
      <c r="C79" s="25" t="s">
        <v>11553</v>
      </c>
    </row>
    <row r="80" spans="1:3" ht="27.85" customHeight="1">
      <c r="A80" s="23">
        <v>5867</v>
      </c>
      <c r="B80" s="42" t="s">
        <v>11542</v>
      </c>
      <c r="C80" s="25" t="s">
        <v>11546</v>
      </c>
    </row>
    <row r="81" spans="1:3" ht="27.85" customHeight="1">
      <c r="A81" s="23">
        <v>177042</v>
      </c>
      <c r="B81" s="42" t="s">
        <v>11542</v>
      </c>
      <c r="C81" s="25" t="s">
        <v>11550</v>
      </c>
    </row>
    <row r="82" spans="1:3" ht="27.85" customHeight="1">
      <c r="A82" s="23">
        <v>5865</v>
      </c>
      <c r="B82" s="42" t="s">
        <v>11542</v>
      </c>
      <c r="C82" s="25" t="s">
        <v>11545</v>
      </c>
    </row>
    <row r="83" spans="1:3" ht="27.85" customHeight="1">
      <c r="A83" s="23">
        <v>5901</v>
      </c>
      <c r="B83" s="42" t="s">
        <v>11542</v>
      </c>
      <c r="C83" s="25" t="s">
        <v>11548</v>
      </c>
    </row>
    <row r="84" spans="1:3" ht="27.85" customHeight="1">
      <c r="A84" s="23">
        <v>177041</v>
      </c>
      <c r="B84" s="42" t="s">
        <v>11542</v>
      </c>
      <c r="C84" s="25" t="s">
        <v>11549</v>
      </c>
    </row>
    <row r="85" spans="1:3" ht="27.85" customHeight="1">
      <c r="A85" s="23">
        <v>177044</v>
      </c>
      <c r="B85" s="42" t="s">
        <v>11542</v>
      </c>
      <c r="C85" s="25" t="s">
        <v>11551</v>
      </c>
    </row>
    <row r="86" spans="1:3" ht="27.85" customHeight="1">
      <c r="A86" s="23">
        <v>340310</v>
      </c>
      <c r="B86" s="42" t="s">
        <v>11542</v>
      </c>
      <c r="C86" s="38" t="s">
        <v>12536</v>
      </c>
    </row>
    <row r="87" spans="1:3" ht="27.85" customHeight="1">
      <c r="A87" s="23">
        <v>12604</v>
      </c>
      <c r="B87" s="42" t="s">
        <v>11542</v>
      </c>
      <c r="C87" s="25" t="s">
        <v>11568</v>
      </c>
    </row>
    <row r="88" spans="1:3" ht="27.85" customHeight="1">
      <c r="A88" s="23">
        <v>899416</v>
      </c>
      <c r="B88" s="42" t="s">
        <v>11542</v>
      </c>
      <c r="C88" s="25" t="s">
        <v>11544</v>
      </c>
    </row>
    <row r="89" spans="1:3" ht="27.85" customHeight="1">
      <c r="A89" s="23">
        <v>815423</v>
      </c>
      <c r="B89" s="42" t="s">
        <v>11542</v>
      </c>
      <c r="C89" s="25" t="s">
        <v>11543</v>
      </c>
    </row>
    <row r="90" spans="1:3" ht="27.85" customHeight="1">
      <c r="A90" s="23">
        <v>804583</v>
      </c>
      <c r="B90" s="42" t="s">
        <v>11542</v>
      </c>
      <c r="C90" s="25" t="s">
        <v>11575</v>
      </c>
    </row>
    <row r="91" spans="1:3" ht="27.85" customHeight="1">
      <c r="A91" s="23">
        <v>8973</v>
      </c>
      <c r="B91" s="42" t="s">
        <v>11542</v>
      </c>
      <c r="C91" s="25" t="s">
        <v>11565</v>
      </c>
    </row>
    <row r="92" spans="1:3" ht="27.85" customHeight="1">
      <c r="A92" s="23">
        <v>887160</v>
      </c>
      <c r="B92" s="42" t="s">
        <v>11542</v>
      </c>
      <c r="C92" s="25" t="s">
        <v>11576</v>
      </c>
    </row>
    <row r="93" spans="1:3" ht="27.85" customHeight="1">
      <c r="A93" s="23">
        <v>651698</v>
      </c>
      <c r="B93" s="42" t="s">
        <v>11542</v>
      </c>
      <c r="C93" s="25" t="s">
        <v>11552</v>
      </c>
    </row>
    <row r="94" spans="1:3" ht="27.85" customHeight="1">
      <c r="A94" s="23">
        <v>728842</v>
      </c>
      <c r="B94" s="42" t="s">
        <v>11542</v>
      </c>
      <c r="C94" s="25" t="s">
        <v>11573</v>
      </c>
    </row>
    <row r="95" spans="1:3" ht="27.85" customHeight="1">
      <c r="A95" s="23">
        <v>5893</v>
      </c>
      <c r="B95" s="42" t="s">
        <v>11542</v>
      </c>
      <c r="C95" s="25" t="s">
        <v>11547</v>
      </c>
    </row>
    <row r="96" spans="1:3" ht="27.85" customHeight="1">
      <c r="A96" s="23">
        <v>5746</v>
      </c>
      <c r="B96" s="42" t="s">
        <v>11542</v>
      </c>
      <c r="C96" s="25" t="s">
        <v>11564</v>
      </c>
    </row>
    <row r="97" spans="1:3" ht="27.85" customHeight="1">
      <c r="A97" s="23">
        <v>87864</v>
      </c>
      <c r="B97" s="42" t="s">
        <v>11542</v>
      </c>
      <c r="C97" s="25" t="s">
        <v>11579</v>
      </c>
    </row>
    <row r="98" spans="1:3" ht="27.85" customHeight="1">
      <c r="A98" s="23">
        <v>177045</v>
      </c>
      <c r="B98" s="42" t="s">
        <v>11542</v>
      </c>
      <c r="C98" s="25" t="s">
        <v>11570</v>
      </c>
    </row>
    <row r="99" spans="1:3" ht="27.85" customHeight="1">
      <c r="A99" s="23">
        <v>787659</v>
      </c>
      <c r="B99" s="42" t="s">
        <v>11542</v>
      </c>
      <c r="C99" s="25" t="s">
        <v>11574</v>
      </c>
    </row>
    <row r="100" spans="1:3" ht="27.85" customHeight="1">
      <c r="A100" s="23">
        <v>10208</v>
      </c>
      <c r="B100" s="42" t="s">
        <v>11542</v>
      </c>
      <c r="C100" s="25" t="s">
        <v>11578</v>
      </c>
    </row>
    <row r="101" spans="1:3" ht="27.85" customHeight="1">
      <c r="A101" s="23">
        <v>177051</v>
      </c>
      <c r="B101" s="42" t="s">
        <v>11542</v>
      </c>
      <c r="C101" s="38" t="s">
        <v>12533</v>
      </c>
    </row>
    <row r="102" spans="1:3" ht="27.85" customHeight="1">
      <c r="A102" s="23">
        <v>29380</v>
      </c>
      <c r="B102" s="42" t="s">
        <v>11542</v>
      </c>
      <c r="C102" s="25" t="s">
        <v>11569</v>
      </c>
    </row>
    <row r="103" spans="1:3" ht="27.85" customHeight="1">
      <c r="A103" s="27">
        <v>195078</v>
      </c>
      <c r="B103" s="46" t="s">
        <v>11542</v>
      </c>
      <c r="C103" s="38" t="s">
        <v>11583</v>
      </c>
    </row>
    <row r="104" spans="1:3" ht="27.85" customHeight="1">
      <c r="A104" s="23">
        <v>5628</v>
      </c>
      <c r="B104" s="42" t="s">
        <v>11542</v>
      </c>
      <c r="C104" s="25" t="s">
        <v>11562</v>
      </c>
    </row>
    <row r="105" spans="1:3" ht="27.85" customHeight="1">
      <c r="A105" s="23">
        <v>5639</v>
      </c>
      <c r="B105" s="42" t="s">
        <v>11542</v>
      </c>
      <c r="C105" s="25" t="s">
        <v>11563</v>
      </c>
    </row>
    <row r="106" spans="1:3" ht="27.85" customHeight="1">
      <c r="A106" s="23">
        <v>5608</v>
      </c>
      <c r="B106" s="42" t="s">
        <v>11542</v>
      </c>
      <c r="C106" s="25" t="s">
        <v>11561</v>
      </c>
    </row>
    <row r="107" spans="1:3" ht="27.85" customHeight="1">
      <c r="A107" s="23">
        <v>835910</v>
      </c>
      <c r="B107" s="42" t="s">
        <v>11542</v>
      </c>
      <c r="C107" s="38" t="s">
        <v>12539</v>
      </c>
    </row>
    <row r="108" spans="1:3" ht="27.85" customHeight="1">
      <c r="A108" s="23">
        <v>181392</v>
      </c>
      <c r="B108" s="45" t="s">
        <v>11542</v>
      </c>
      <c r="C108" s="25" t="s">
        <v>11571</v>
      </c>
    </row>
    <row r="109" spans="1:3" ht="27.85" customHeight="1">
      <c r="A109" s="23">
        <v>289053</v>
      </c>
      <c r="B109" s="45" t="s">
        <v>11542</v>
      </c>
      <c r="C109" s="38" t="s">
        <v>12534</v>
      </c>
    </row>
    <row r="110" spans="1:3" ht="27.85" customHeight="1">
      <c r="A110" s="27">
        <v>8972</v>
      </c>
      <c r="B110" s="27" t="s">
        <v>11542</v>
      </c>
      <c r="C110" s="38" t="s">
        <v>11582</v>
      </c>
    </row>
    <row r="111" spans="1:3" ht="27.85" customHeight="1">
      <c r="A111" s="23">
        <v>5589</v>
      </c>
      <c r="B111" s="42" t="s">
        <v>11542</v>
      </c>
      <c r="C111" s="25" t="s">
        <v>11559</v>
      </c>
    </row>
    <row r="112" spans="1:3" ht="27.85" customHeight="1">
      <c r="A112" s="23">
        <v>5605</v>
      </c>
      <c r="B112" s="42" t="s">
        <v>11542</v>
      </c>
      <c r="C112" s="25" t="s">
        <v>11560</v>
      </c>
    </row>
    <row r="113" spans="1:3" ht="27.85" customHeight="1">
      <c r="A113" s="27">
        <v>5599</v>
      </c>
      <c r="B113" s="46" t="s">
        <v>11542</v>
      </c>
      <c r="C113" s="38" t="s">
        <v>11581</v>
      </c>
    </row>
    <row r="114" spans="1:3" ht="27.85" customHeight="1">
      <c r="A114" s="23">
        <v>812970</v>
      </c>
      <c r="B114" s="42" t="s">
        <v>11542</v>
      </c>
      <c r="C114" s="38" t="s">
        <v>12538</v>
      </c>
    </row>
    <row r="115" spans="1:3" ht="27.85" customHeight="1">
      <c r="A115" s="23">
        <v>5565</v>
      </c>
      <c r="B115" s="42" t="s">
        <v>11542</v>
      </c>
      <c r="C115" s="25" t="s">
        <v>11556</v>
      </c>
    </row>
    <row r="116" spans="1:3" ht="27.85" customHeight="1">
      <c r="A116" s="23">
        <v>317808</v>
      </c>
      <c r="B116" s="42" t="s">
        <v>11542</v>
      </c>
      <c r="C116" s="38" t="s">
        <v>12535</v>
      </c>
    </row>
    <row r="117" spans="1:3" ht="27.85" customHeight="1">
      <c r="A117" s="23">
        <v>58544</v>
      </c>
      <c r="B117" s="42" t="s">
        <v>11542</v>
      </c>
      <c r="C117" s="25" t="s">
        <v>11577</v>
      </c>
    </row>
    <row r="118" spans="1:3" ht="27.85" customHeight="1">
      <c r="A118" s="23">
        <v>5573</v>
      </c>
      <c r="B118" s="42" t="s">
        <v>11542</v>
      </c>
      <c r="C118" s="25" t="s">
        <v>11557</v>
      </c>
    </row>
    <row r="119" spans="1:3" ht="27.85" customHeight="1">
      <c r="A119" s="23">
        <v>637318</v>
      </c>
      <c r="B119" s="42" t="s">
        <v>11542</v>
      </c>
      <c r="C119" s="38" t="s">
        <v>12537</v>
      </c>
    </row>
    <row r="120" spans="1:3" ht="27.85" customHeight="1">
      <c r="A120" s="23">
        <v>5581</v>
      </c>
      <c r="B120" s="42" t="s">
        <v>11542</v>
      </c>
      <c r="C120" s="25" t="s">
        <v>11558</v>
      </c>
    </row>
    <row r="121" spans="1:3" ht="27.85" customHeight="1">
      <c r="A121" s="27">
        <v>619098</v>
      </c>
      <c r="B121" s="42" t="s">
        <v>11542</v>
      </c>
      <c r="C121" s="38" t="s">
        <v>12540</v>
      </c>
    </row>
    <row r="122" spans="1:3" ht="27.85" customHeight="1">
      <c r="A122" s="23">
        <v>651489</v>
      </c>
      <c r="B122" s="42" t="s">
        <v>11542</v>
      </c>
      <c r="C122" s="25" t="s">
        <v>11572</v>
      </c>
    </row>
    <row r="123" spans="1:3" ht="27.85" customHeight="1">
      <c r="A123" s="23">
        <v>314173</v>
      </c>
      <c r="B123" s="42" t="s">
        <v>11542</v>
      </c>
      <c r="C123" s="25" t="s">
        <v>11567</v>
      </c>
    </row>
    <row r="124" spans="1:3" ht="27.85" customHeight="1">
      <c r="A124" s="23">
        <v>9053</v>
      </c>
      <c r="B124" s="42" t="s">
        <v>11542</v>
      </c>
      <c r="C124" s="25" t="s">
        <v>11566</v>
      </c>
    </row>
    <row r="125" spans="1:3" ht="27.85" customHeight="1">
      <c r="A125" s="23">
        <v>5550</v>
      </c>
      <c r="B125" s="42" t="s">
        <v>11542</v>
      </c>
      <c r="C125" s="25" t="s">
        <v>11555</v>
      </c>
    </row>
    <row r="126" spans="1:3" ht="27.85" customHeight="1">
      <c r="A126" s="23">
        <v>205125</v>
      </c>
      <c r="B126" s="42" t="s">
        <v>11584</v>
      </c>
      <c r="C126" s="25" t="s">
        <v>11586</v>
      </c>
    </row>
    <row r="127" spans="1:3" ht="27.85" customHeight="1">
      <c r="A127" s="23">
        <v>5512</v>
      </c>
      <c r="B127" s="42" t="s">
        <v>11584</v>
      </c>
      <c r="C127" s="25" t="s">
        <v>11597</v>
      </c>
    </row>
    <row r="128" spans="1:3" ht="27.85" customHeight="1">
      <c r="A128" s="23">
        <v>323870</v>
      </c>
      <c r="B128" s="42" t="s">
        <v>11584</v>
      </c>
      <c r="C128" s="38" t="s">
        <v>12542</v>
      </c>
    </row>
    <row r="129" spans="1:3" ht="27.85" customHeight="1">
      <c r="A129" s="23">
        <v>899446</v>
      </c>
      <c r="B129" s="42" t="s">
        <v>11584</v>
      </c>
      <c r="C129" s="25" t="s">
        <v>11585</v>
      </c>
    </row>
    <row r="130" spans="1:3" ht="27.85" customHeight="1">
      <c r="A130" s="23">
        <v>175583</v>
      </c>
      <c r="B130" s="42" t="s">
        <v>11584</v>
      </c>
      <c r="C130" s="25" t="s">
        <v>11599</v>
      </c>
    </row>
    <row r="131" spans="1:3" ht="27.85" customHeight="1">
      <c r="A131" s="23">
        <v>177090</v>
      </c>
      <c r="B131" s="45" t="s">
        <v>11584</v>
      </c>
      <c r="C131" s="25" t="s">
        <v>11600</v>
      </c>
    </row>
    <row r="132" spans="1:3" ht="27.85" customHeight="1">
      <c r="A132" s="23">
        <v>99018</v>
      </c>
      <c r="B132" s="45" t="s">
        <v>11584</v>
      </c>
      <c r="C132" s="25" t="s">
        <v>11587</v>
      </c>
    </row>
    <row r="133" spans="1:3" ht="27.85" customHeight="1">
      <c r="A133" s="23">
        <v>7782</v>
      </c>
      <c r="B133" s="42" t="s">
        <v>11584</v>
      </c>
      <c r="C133" s="25" t="s">
        <v>11598</v>
      </c>
    </row>
    <row r="134" spans="1:3" ht="27.85" customHeight="1">
      <c r="A134" s="23">
        <v>5484</v>
      </c>
      <c r="B134" s="42" t="s">
        <v>11584</v>
      </c>
      <c r="C134" s="25" t="s">
        <v>11594</v>
      </c>
    </row>
    <row r="135" spans="1:3" ht="27.85" customHeight="1">
      <c r="A135" s="23">
        <v>5491</v>
      </c>
      <c r="B135" s="42" t="s">
        <v>11584</v>
      </c>
      <c r="C135" s="25" t="s">
        <v>11595</v>
      </c>
    </row>
    <row r="136" spans="1:3" ht="27.85" customHeight="1">
      <c r="A136" s="23">
        <v>5497</v>
      </c>
      <c r="B136" s="42" t="s">
        <v>11584</v>
      </c>
      <c r="C136" s="25" t="s">
        <v>11596</v>
      </c>
    </row>
    <row r="137" spans="1:3" ht="27.85" customHeight="1">
      <c r="A137" s="23">
        <v>654921</v>
      </c>
      <c r="B137" s="42" t="s">
        <v>11584</v>
      </c>
      <c r="C137" s="25" t="s">
        <v>11601</v>
      </c>
    </row>
    <row r="138" spans="1:3" ht="27.85" customHeight="1">
      <c r="A138" s="23">
        <v>5467</v>
      </c>
      <c r="B138" s="42" t="s">
        <v>11584</v>
      </c>
      <c r="C138" s="25" t="s">
        <v>11591</v>
      </c>
    </row>
    <row r="139" spans="1:3" ht="27.85" customHeight="1">
      <c r="A139" s="23">
        <v>5475</v>
      </c>
      <c r="B139" s="45" t="s">
        <v>11584</v>
      </c>
      <c r="C139" s="25" t="s">
        <v>11592</v>
      </c>
    </row>
    <row r="140" spans="1:3" ht="27.85" customHeight="1">
      <c r="A140" s="23">
        <v>883822</v>
      </c>
      <c r="B140" s="45" t="s">
        <v>11584</v>
      </c>
      <c r="C140" s="25" t="s">
        <v>11602</v>
      </c>
    </row>
    <row r="141" spans="1:3" ht="27.85" customHeight="1">
      <c r="A141" s="23">
        <v>5478</v>
      </c>
      <c r="B141" s="42" t="s">
        <v>11584</v>
      </c>
      <c r="C141" s="25" t="s">
        <v>11593</v>
      </c>
    </row>
    <row r="142" spans="1:3" ht="27.85" customHeight="1">
      <c r="A142" s="23">
        <v>5442</v>
      </c>
      <c r="B142" s="42" t="s">
        <v>11584</v>
      </c>
      <c r="C142" s="25" t="s">
        <v>11589</v>
      </c>
    </row>
    <row r="143" spans="1:3" ht="27.85" customHeight="1">
      <c r="A143" s="23">
        <v>323867</v>
      </c>
      <c r="B143" s="42" t="s">
        <v>11584</v>
      </c>
      <c r="C143" s="38" t="s">
        <v>12541</v>
      </c>
    </row>
    <row r="144" spans="1:3" ht="27.85" customHeight="1">
      <c r="A144" s="23">
        <v>5448</v>
      </c>
      <c r="B144" s="42" t="s">
        <v>11584</v>
      </c>
      <c r="C144" s="25" t="s">
        <v>11590</v>
      </c>
    </row>
    <row r="145" spans="1:3" ht="27.85" customHeight="1">
      <c r="A145" s="23">
        <v>5416</v>
      </c>
      <c r="B145" s="42" t="s">
        <v>11584</v>
      </c>
      <c r="C145" s="25" t="s">
        <v>11588</v>
      </c>
    </row>
    <row r="146" spans="1:3" ht="27.85" customHeight="1">
      <c r="A146" s="23">
        <v>223321</v>
      </c>
      <c r="B146" s="42" t="s">
        <v>11603</v>
      </c>
      <c r="C146" s="38" t="s">
        <v>12543</v>
      </c>
    </row>
    <row r="147" spans="1:3" ht="27.85" customHeight="1">
      <c r="A147" s="23">
        <v>132</v>
      </c>
      <c r="B147" s="42" t="s">
        <v>11603</v>
      </c>
      <c r="C147" s="25" t="s">
        <v>11605</v>
      </c>
    </row>
    <row r="148" spans="1:3" ht="27.85" customHeight="1">
      <c r="A148" s="27">
        <v>93126</v>
      </c>
      <c r="B148" s="46" t="s">
        <v>11603</v>
      </c>
      <c r="C148" s="38" t="s">
        <v>11607</v>
      </c>
    </row>
    <row r="149" spans="1:3" ht="27.85" customHeight="1">
      <c r="A149" s="23">
        <v>108</v>
      </c>
      <c r="B149" s="42" t="s">
        <v>11603</v>
      </c>
      <c r="C149" s="25" t="s">
        <v>11604</v>
      </c>
    </row>
    <row r="150" spans="1:3" ht="27.85" customHeight="1">
      <c r="A150" s="27">
        <v>113</v>
      </c>
      <c r="B150" s="46" t="s">
        <v>11603</v>
      </c>
      <c r="C150" s="38" t="s">
        <v>11606</v>
      </c>
    </row>
    <row r="151" spans="1:3" ht="27.85" customHeight="1">
      <c r="A151" s="27">
        <v>386411</v>
      </c>
      <c r="B151" s="27" t="s">
        <v>11608</v>
      </c>
      <c r="C151" s="38" t="s">
        <v>11615</v>
      </c>
    </row>
    <row r="152" spans="1:3" ht="27.85" customHeight="1">
      <c r="A152" s="23">
        <v>5400</v>
      </c>
      <c r="B152" s="45" t="s">
        <v>11608</v>
      </c>
      <c r="C152" s="25" t="s">
        <v>11610</v>
      </c>
    </row>
    <row r="153" spans="1:3" ht="27.85" customHeight="1">
      <c r="A153" s="23">
        <v>226331</v>
      </c>
      <c r="B153" s="45" t="s">
        <v>11608</v>
      </c>
      <c r="C153" s="38" t="s">
        <v>12544</v>
      </c>
    </row>
    <row r="154" spans="1:3" ht="27.85" customHeight="1">
      <c r="A154" s="23">
        <v>5426</v>
      </c>
      <c r="B154" s="45" t="s">
        <v>11608</v>
      </c>
      <c r="C154" s="25" t="s">
        <v>11612</v>
      </c>
    </row>
    <row r="155" spans="1:3" ht="27.85" customHeight="1">
      <c r="A155" s="23">
        <v>6832</v>
      </c>
      <c r="B155" s="45" t="s">
        <v>11608</v>
      </c>
      <c r="C155" s="25" t="s">
        <v>11614</v>
      </c>
    </row>
    <row r="156" spans="1:3" ht="27.85" customHeight="1">
      <c r="A156" s="23">
        <v>5409</v>
      </c>
      <c r="B156" s="45" t="s">
        <v>11608</v>
      </c>
      <c r="C156" s="25" t="s">
        <v>11611</v>
      </c>
    </row>
    <row r="157" spans="1:3" ht="27.85" customHeight="1">
      <c r="A157" s="27">
        <v>223529</v>
      </c>
      <c r="B157" s="27" t="s">
        <v>11608</v>
      </c>
      <c r="C157" s="38" t="s">
        <v>11616</v>
      </c>
    </row>
    <row r="158" spans="1:3" ht="27.85" customHeight="1">
      <c r="A158" s="23">
        <v>5375</v>
      </c>
      <c r="B158" s="42" t="s">
        <v>11608</v>
      </c>
      <c r="C158" s="25" t="s">
        <v>11609</v>
      </c>
    </row>
    <row r="159" spans="1:3" ht="27.85" customHeight="1">
      <c r="A159" s="23">
        <v>6551</v>
      </c>
      <c r="B159" s="42" t="s">
        <v>11608</v>
      </c>
      <c r="C159" s="25" t="s">
        <v>11613</v>
      </c>
    </row>
    <row r="160" spans="1:3" ht="27.85" customHeight="1">
      <c r="A160" s="23">
        <v>177854</v>
      </c>
      <c r="B160" s="42" t="s">
        <v>11617</v>
      </c>
      <c r="C160" s="38" t="s">
        <v>12545</v>
      </c>
    </row>
    <row r="161" spans="1:3" ht="27.85" customHeight="1">
      <c r="A161" s="23">
        <v>177111</v>
      </c>
      <c r="B161" s="42" t="s">
        <v>11617</v>
      </c>
      <c r="C161" s="25" t="s">
        <v>11624</v>
      </c>
    </row>
    <row r="162" spans="1:3" ht="27.85" customHeight="1">
      <c r="A162" s="23">
        <v>5389</v>
      </c>
      <c r="B162" s="42" t="s">
        <v>11617</v>
      </c>
      <c r="C162" s="25" t="s">
        <v>11622</v>
      </c>
    </row>
    <row r="163" spans="1:3" ht="27.85" customHeight="1">
      <c r="A163" s="23">
        <v>402556</v>
      </c>
      <c r="B163" s="42" t="s">
        <v>11617</v>
      </c>
      <c r="C163" s="25" t="s">
        <v>11626</v>
      </c>
    </row>
    <row r="164" spans="1:3" ht="27.85" customHeight="1">
      <c r="A164" s="27">
        <v>810524</v>
      </c>
      <c r="B164" s="46" t="s">
        <v>11617</v>
      </c>
      <c r="C164" s="38" t="s">
        <v>11631</v>
      </c>
    </row>
    <row r="165" spans="1:3" ht="27.85" customHeight="1">
      <c r="A165" s="23">
        <v>316945</v>
      </c>
      <c r="B165" s="42" t="s">
        <v>11617</v>
      </c>
      <c r="C165" s="25" t="s">
        <v>11625</v>
      </c>
    </row>
    <row r="166" spans="1:3" ht="27.85" customHeight="1">
      <c r="A166" s="27">
        <v>316944</v>
      </c>
      <c r="B166" s="46" t="s">
        <v>11617</v>
      </c>
      <c r="C166" s="38" t="s">
        <v>11630</v>
      </c>
    </row>
    <row r="167" spans="1:3" ht="27.85" customHeight="1">
      <c r="A167" s="23">
        <v>5372</v>
      </c>
      <c r="B167" s="42" t="s">
        <v>11617</v>
      </c>
      <c r="C167" s="25" t="s">
        <v>11621</v>
      </c>
    </row>
    <row r="168" spans="1:3" ht="27.85" customHeight="1">
      <c r="A168" s="23">
        <v>14164</v>
      </c>
      <c r="B168" s="42" t="s">
        <v>11617</v>
      </c>
      <c r="C168" s="25" t="s">
        <v>11623</v>
      </c>
    </row>
    <row r="169" spans="1:3" ht="27.85" customHeight="1">
      <c r="A169" s="23">
        <v>5343</v>
      </c>
      <c r="B169" s="42" t="s">
        <v>11617</v>
      </c>
      <c r="C169" s="25" t="s">
        <v>11627</v>
      </c>
    </row>
    <row r="170" spans="1:3" ht="27.85" customHeight="1">
      <c r="A170" s="27">
        <v>710540</v>
      </c>
      <c r="B170" s="46" t="s">
        <v>11617</v>
      </c>
      <c r="C170" s="38" t="s">
        <v>11632</v>
      </c>
    </row>
    <row r="171" spans="1:3" ht="27.85" customHeight="1">
      <c r="A171" s="27">
        <v>672391</v>
      </c>
      <c r="B171" s="46" t="s">
        <v>11617</v>
      </c>
      <c r="C171" s="38" t="s">
        <v>11628</v>
      </c>
    </row>
    <row r="172" spans="1:3" ht="27.85" customHeight="1">
      <c r="A172" s="27">
        <v>853404</v>
      </c>
      <c r="B172" s="46" t="s">
        <v>11617</v>
      </c>
      <c r="C172" s="38" t="s">
        <v>11633</v>
      </c>
    </row>
    <row r="173" spans="1:3" ht="27.85" customHeight="1">
      <c r="A173" s="23">
        <v>5322</v>
      </c>
      <c r="B173" s="42" t="s">
        <v>11617</v>
      </c>
      <c r="C173" s="25" t="s">
        <v>11620</v>
      </c>
    </row>
    <row r="174" spans="1:3" ht="27.85" customHeight="1">
      <c r="A174" s="27">
        <v>710542</v>
      </c>
      <c r="B174" s="46" t="s">
        <v>11617</v>
      </c>
      <c r="C174" s="38" t="s">
        <v>11634</v>
      </c>
    </row>
    <row r="175" spans="1:3" ht="27.85" customHeight="1">
      <c r="A175" s="23">
        <v>323585</v>
      </c>
      <c r="B175" s="45" t="s">
        <v>11617</v>
      </c>
      <c r="C175" s="38" t="s">
        <v>12546</v>
      </c>
    </row>
    <row r="176" spans="1:3" ht="27.85" customHeight="1">
      <c r="A176" s="23">
        <v>5293</v>
      </c>
      <c r="B176" s="45" t="s">
        <v>11617</v>
      </c>
      <c r="C176" s="25" t="s">
        <v>11618</v>
      </c>
    </row>
    <row r="177" spans="1:3" ht="27.85" customHeight="1">
      <c r="A177" s="23">
        <v>324439</v>
      </c>
      <c r="B177" s="45" t="s">
        <v>11617</v>
      </c>
      <c r="C177" s="38" t="s">
        <v>12547</v>
      </c>
    </row>
    <row r="178" spans="1:3" ht="27.85" customHeight="1">
      <c r="A178" s="23">
        <v>5305</v>
      </c>
      <c r="B178" s="45" t="s">
        <v>11617</v>
      </c>
      <c r="C178" s="25" t="s">
        <v>11619</v>
      </c>
    </row>
    <row r="179" spans="1:3" ht="27.85" customHeight="1">
      <c r="A179" s="27">
        <v>662082</v>
      </c>
      <c r="B179" s="46" t="s">
        <v>11617</v>
      </c>
      <c r="C179" s="38" t="s">
        <v>11629</v>
      </c>
    </row>
    <row r="180" spans="1:3" ht="27.85" customHeight="1">
      <c r="A180" s="23">
        <v>5270</v>
      </c>
      <c r="B180" s="45" t="s">
        <v>11635</v>
      </c>
      <c r="C180" s="25" t="s">
        <v>11647</v>
      </c>
    </row>
    <row r="181" spans="1:3" ht="27.85" customHeight="1">
      <c r="A181" s="23">
        <v>223318</v>
      </c>
      <c r="B181" s="45" t="s">
        <v>11635</v>
      </c>
      <c r="C181" s="31" t="s">
        <v>11652</v>
      </c>
    </row>
    <row r="182" spans="1:3" ht="27.85" customHeight="1">
      <c r="A182" s="23">
        <v>177124</v>
      </c>
      <c r="B182" s="42" t="s">
        <v>11635</v>
      </c>
      <c r="C182" s="25" t="s">
        <v>11650</v>
      </c>
    </row>
    <row r="183" spans="1:3" ht="27.85" customHeight="1">
      <c r="A183" s="23">
        <v>5286</v>
      </c>
      <c r="B183" s="42" t="s">
        <v>11635</v>
      </c>
      <c r="C183" s="25" t="s">
        <v>11648</v>
      </c>
    </row>
    <row r="184" spans="1:3" ht="27.85" customHeight="1">
      <c r="A184" s="27">
        <v>188204</v>
      </c>
      <c r="B184" s="46" t="s">
        <v>11635</v>
      </c>
      <c r="C184" s="38" t="s">
        <v>11655</v>
      </c>
    </row>
    <row r="185" spans="1:3" ht="27.85" customHeight="1">
      <c r="A185" s="23">
        <v>729646</v>
      </c>
      <c r="B185" s="42" t="s">
        <v>11635</v>
      </c>
      <c r="C185" s="38" t="s">
        <v>12549</v>
      </c>
    </row>
    <row r="186" spans="1:3" ht="27.85" customHeight="1">
      <c r="A186" s="23">
        <v>6824</v>
      </c>
      <c r="B186" s="42" t="s">
        <v>11635</v>
      </c>
      <c r="C186" s="25" t="s">
        <v>11649</v>
      </c>
    </row>
    <row r="187" spans="1:3" ht="27.85" customHeight="1">
      <c r="A187" s="23">
        <v>5246</v>
      </c>
      <c r="B187" s="42" t="s">
        <v>11635</v>
      </c>
      <c r="C187" s="25" t="s">
        <v>11646</v>
      </c>
    </row>
    <row r="188" spans="1:3" ht="27.85" customHeight="1">
      <c r="A188" s="23">
        <v>5212</v>
      </c>
      <c r="B188" s="42" t="s">
        <v>11635</v>
      </c>
      <c r="C188" s="25" t="s">
        <v>11643</v>
      </c>
    </row>
    <row r="189" spans="1:3" ht="27.85" customHeight="1">
      <c r="A189" s="23">
        <v>5217</v>
      </c>
      <c r="B189" s="42" t="s">
        <v>11635</v>
      </c>
      <c r="C189" s="25" t="s">
        <v>11644</v>
      </c>
    </row>
    <row r="190" spans="1:3" ht="27.85" customHeight="1">
      <c r="A190" s="23">
        <v>223317</v>
      </c>
      <c r="B190" s="42" t="s">
        <v>11635</v>
      </c>
      <c r="C190" s="38" t="s">
        <v>12548</v>
      </c>
    </row>
    <row r="191" spans="1:3" ht="27.85" customHeight="1">
      <c r="A191" s="23">
        <v>5224</v>
      </c>
      <c r="B191" s="42" t="s">
        <v>11635</v>
      </c>
      <c r="C191" s="25" t="s">
        <v>11645</v>
      </c>
    </row>
    <row r="192" spans="1:3" ht="27.85" customHeight="1">
      <c r="A192" s="23">
        <v>5191</v>
      </c>
      <c r="B192" s="42" t="s">
        <v>11635</v>
      </c>
      <c r="C192" s="25" t="s">
        <v>11640</v>
      </c>
    </row>
    <row r="193" spans="1:3" ht="27.85" customHeight="1">
      <c r="A193" s="27">
        <v>711201</v>
      </c>
      <c r="B193" s="46" t="s">
        <v>11635</v>
      </c>
      <c r="C193" s="38" t="s">
        <v>11653</v>
      </c>
    </row>
    <row r="194" spans="1:3" ht="27.85" customHeight="1">
      <c r="A194" s="23">
        <v>5196</v>
      </c>
      <c r="B194" s="42" t="s">
        <v>11635</v>
      </c>
      <c r="C194" s="25" t="s">
        <v>11641</v>
      </c>
    </row>
    <row r="195" spans="1:3" ht="27.85" customHeight="1">
      <c r="A195" s="23">
        <v>5205</v>
      </c>
      <c r="B195" s="42" t="s">
        <v>11635</v>
      </c>
      <c r="C195" s="25" t="s">
        <v>11642</v>
      </c>
    </row>
    <row r="196" spans="1:3" ht="27.85" customHeight="1">
      <c r="A196" s="23">
        <v>5166</v>
      </c>
      <c r="B196" s="42" t="s">
        <v>11635</v>
      </c>
      <c r="C196" s="25" t="s">
        <v>11638</v>
      </c>
    </row>
    <row r="197" spans="1:3" ht="27.85" customHeight="1">
      <c r="A197" s="27">
        <v>341935</v>
      </c>
      <c r="B197" s="27" t="s">
        <v>11635</v>
      </c>
      <c r="C197" s="38" t="s">
        <v>11654</v>
      </c>
    </row>
    <row r="198" spans="1:3" ht="27.85" customHeight="1">
      <c r="A198" s="23">
        <v>5179</v>
      </c>
      <c r="B198" s="45" t="s">
        <v>11635</v>
      </c>
      <c r="C198" s="25" t="s">
        <v>11639</v>
      </c>
    </row>
    <row r="199" spans="1:3" ht="27.85" customHeight="1">
      <c r="A199" s="27">
        <v>385211</v>
      </c>
      <c r="B199" s="27" t="s">
        <v>11635</v>
      </c>
      <c r="C199" s="38" t="s">
        <v>11656</v>
      </c>
    </row>
    <row r="200" spans="1:3" ht="27.85" customHeight="1">
      <c r="A200" s="23">
        <v>177761</v>
      </c>
      <c r="B200" s="45" t="s">
        <v>11635</v>
      </c>
      <c r="C200" s="25" t="s">
        <v>11651</v>
      </c>
    </row>
    <row r="201" spans="1:3" ht="27.85" customHeight="1">
      <c r="A201" s="23">
        <v>5150</v>
      </c>
      <c r="B201" s="42" t="s">
        <v>11635</v>
      </c>
      <c r="C201" s="25" t="s">
        <v>11636</v>
      </c>
    </row>
    <row r="202" spans="1:3" ht="27.85" customHeight="1">
      <c r="A202" s="23">
        <v>5158</v>
      </c>
      <c r="B202" s="42" t="s">
        <v>11635</v>
      </c>
      <c r="C202" s="25" t="s">
        <v>11637</v>
      </c>
    </row>
    <row r="203" spans="1:3" ht="27.85" customHeight="1">
      <c r="A203" s="27">
        <v>774106</v>
      </c>
      <c r="B203" s="46" t="s">
        <v>11657</v>
      </c>
      <c r="C203" s="38" t="s">
        <v>11660</v>
      </c>
    </row>
    <row r="204" spans="1:3" ht="27.85" customHeight="1">
      <c r="A204" s="23">
        <v>148</v>
      </c>
      <c r="B204" s="42" t="s">
        <v>11657</v>
      </c>
      <c r="C204" s="25" t="s">
        <v>11658</v>
      </c>
    </row>
    <row r="205" spans="1:3" ht="27.85" customHeight="1">
      <c r="A205" s="23">
        <v>246112</v>
      </c>
      <c r="B205" s="45" t="s">
        <v>11657</v>
      </c>
      <c r="C205" s="38" t="s">
        <v>12550</v>
      </c>
    </row>
    <row r="206" spans="1:3" ht="27.85" customHeight="1">
      <c r="A206" s="27">
        <v>380547</v>
      </c>
      <c r="B206" s="27" t="s">
        <v>11657</v>
      </c>
      <c r="C206" s="38" t="s">
        <v>11659</v>
      </c>
    </row>
    <row r="207" spans="1:3" ht="27.85" customHeight="1">
      <c r="A207" s="23">
        <v>194125</v>
      </c>
      <c r="B207" s="42" t="s">
        <v>11661</v>
      </c>
      <c r="C207" s="25" t="s">
        <v>11667</v>
      </c>
    </row>
    <row r="208" spans="1:3" ht="27.85" customHeight="1">
      <c r="A208" s="23">
        <v>223429</v>
      </c>
      <c r="B208" s="42" t="s">
        <v>11661</v>
      </c>
      <c r="C208" s="25" t="s">
        <v>11665</v>
      </c>
    </row>
    <row r="209" spans="1:3" ht="27.85" customHeight="1">
      <c r="A209" s="23">
        <v>46326</v>
      </c>
      <c r="B209" s="42" t="s">
        <v>11661</v>
      </c>
      <c r="C209" s="25" t="s">
        <v>11666</v>
      </c>
    </row>
    <row r="210" spans="1:3" ht="27.85" customHeight="1">
      <c r="A210" s="23">
        <v>810589</v>
      </c>
      <c r="B210" s="42" t="s">
        <v>11661</v>
      </c>
      <c r="C210" s="25" t="s">
        <v>11669</v>
      </c>
    </row>
    <row r="211" spans="1:3" ht="27.85" customHeight="1">
      <c r="A211" s="23">
        <v>177840</v>
      </c>
      <c r="B211" s="42" t="s">
        <v>11661</v>
      </c>
      <c r="C211" s="25" t="s">
        <v>11664</v>
      </c>
    </row>
    <row r="212" spans="1:3" ht="27.85" customHeight="1">
      <c r="A212" s="23">
        <v>654925</v>
      </c>
      <c r="B212" s="42" t="s">
        <v>11661</v>
      </c>
      <c r="C212" s="25" t="s">
        <v>11668</v>
      </c>
    </row>
    <row r="213" spans="1:3" ht="27.85" customHeight="1">
      <c r="A213" s="23">
        <v>160</v>
      </c>
      <c r="B213" s="42" t="s">
        <v>11661</v>
      </c>
      <c r="C213" s="25" t="s">
        <v>11662</v>
      </c>
    </row>
    <row r="214" spans="1:3" ht="27.85" customHeight="1">
      <c r="A214" s="23">
        <v>12785</v>
      </c>
      <c r="B214" s="42" t="s">
        <v>11661</v>
      </c>
      <c r="C214" s="25" t="s">
        <v>11663</v>
      </c>
    </row>
    <row r="215" spans="1:3" ht="27.85" customHeight="1">
      <c r="A215" s="23">
        <v>98827</v>
      </c>
      <c r="B215" s="42" t="s">
        <v>11670</v>
      </c>
      <c r="C215" s="39" t="s">
        <v>11672</v>
      </c>
    </row>
    <row r="216" spans="1:3" ht="27.85" customHeight="1">
      <c r="A216" s="23">
        <v>221444</v>
      </c>
      <c r="B216" s="42" t="s">
        <v>11670</v>
      </c>
      <c r="C216" s="38" t="s">
        <v>12551</v>
      </c>
    </row>
    <row r="217" spans="1:3" ht="27.85" customHeight="1">
      <c r="A217" s="23">
        <v>261</v>
      </c>
      <c r="B217" s="42" t="s">
        <v>11670</v>
      </c>
      <c r="C217" s="25" t="s">
        <v>11671</v>
      </c>
    </row>
    <row r="218" spans="1:3" ht="27.85" customHeight="1">
      <c r="A218" s="23">
        <v>104096</v>
      </c>
      <c r="B218" s="42" t="s">
        <v>11670</v>
      </c>
      <c r="C218" s="39" t="s">
        <v>11673</v>
      </c>
    </row>
    <row r="219" spans="1:3" ht="27.85" customHeight="1">
      <c r="A219" s="23">
        <v>197347</v>
      </c>
      <c r="B219" s="42" t="s">
        <v>11674</v>
      </c>
      <c r="C219" s="38" t="s">
        <v>12552</v>
      </c>
    </row>
    <row r="220" spans="1:3" ht="27.85" customHeight="1">
      <c r="A220" s="23">
        <v>5164</v>
      </c>
      <c r="B220" s="45" t="s">
        <v>11674</v>
      </c>
      <c r="C220" s="25" t="s">
        <v>11677</v>
      </c>
    </row>
    <row r="221" spans="1:3" ht="27.85" customHeight="1">
      <c r="A221" s="27">
        <v>716263</v>
      </c>
      <c r="B221" s="27" t="s">
        <v>11674</v>
      </c>
      <c r="C221" s="38" t="s">
        <v>11681</v>
      </c>
    </row>
    <row r="222" spans="1:3" ht="27.85" customHeight="1">
      <c r="A222" s="40">
        <v>668478</v>
      </c>
      <c r="B222" s="40" t="s">
        <v>11674</v>
      </c>
      <c r="C222" s="38" t="s">
        <v>12553</v>
      </c>
    </row>
    <row r="223" spans="1:3" ht="27.85" customHeight="1">
      <c r="A223" s="23">
        <v>5133</v>
      </c>
      <c r="B223" s="42" t="s">
        <v>11674</v>
      </c>
      <c r="C223" s="25" t="s">
        <v>11676</v>
      </c>
    </row>
    <row r="224" spans="1:3" ht="27.85" customHeight="1">
      <c r="A224" s="27">
        <v>188205</v>
      </c>
      <c r="B224" s="46" t="s">
        <v>11674</v>
      </c>
      <c r="C224" s="38" t="s">
        <v>11680</v>
      </c>
    </row>
    <row r="225" spans="1:3" ht="27.85" customHeight="1">
      <c r="A225" s="27">
        <v>716264</v>
      </c>
      <c r="B225" s="46" t="s">
        <v>11674</v>
      </c>
      <c r="C225" s="38" t="s">
        <v>11682</v>
      </c>
    </row>
    <row r="226" spans="1:3" ht="27.85" customHeight="1">
      <c r="A226" s="23">
        <v>397657</v>
      </c>
      <c r="B226" s="42" t="s">
        <v>11674</v>
      </c>
      <c r="C226" s="25" t="s">
        <v>11678</v>
      </c>
    </row>
    <row r="227" spans="1:3" ht="27.85" customHeight="1">
      <c r="A227" s="27">
        <v>194292</v>
      </c>
      <c r="B227" s="27" t="s">
        <v>11674</v>
      </c>
      <c r="C227" s="38" t="s">
        <v>11679</v>
      </c>
    </row>
    <row r="228" spans="1:3" ht="27.85" customHeight="1">
      <c r="A228" s="23">
        <v>5110</v>
      </c>
      <c r="B228" s="45" t="s">
        <v>11674</v>
      </c>
      <c r="C228" s="25" t="s">
        <v>11675</v>
      </c>
    </row>
    <row r="229" spans="1:3" ht="27.85" customHeight="1">
      <c r="A229" s="27">
        <v>778711</v>
      </c>
      <c r="B229" s="27" t="s">
        <v>11683</v>
      </c>
      <c r="C229" s="38" t="s">
        <v>11688</v>
      </c>
    </row>
    <row r="230" spans="1:3" ht="27.85" customHeight="1">
      <c r="A230" s="23">
        <v>220488</v>
      </c>
      <c r="B230" s="45" t="s">
        <v>11683</v>
      </c>
      <c r="C230" s="38" t="s">
        <v>12554</v>
      </c>
    </row>
    <row r="231" spans="1:3" ht="27.85" customHeight="1">
      <c r="A231" s="23">
        <v>5116</v>
      </c>
      <c r="B231" s="42" t="s">
        <v>11683</v>
      </c>
      <c r="C231" s="25" t="s">
        <v>11686</v>
      </c>
    </row>
    <row r="232" spans="1:3" ht="27.85" customHeight="1">
      <c r="A232" s="23">
        <v>5096</v>
      </c>
      <c r="B232" s="42" t="s">
        <v>11683</v>
      </c>
      <c r="C232" s="25" t="s">
        <v>11685</v>
      </c>
    </row>
    <row r="233" spans="1:3" ht="27.85" customHeight="1">
      <c r="A233" s="23">
        <v>188207</v>
      </c>
      <c r="B233" s="42" t="s">
        <v>11683</v>
      </c>
      <c r="C233" s="25" t="s">
        <v>11687</v>
      </c>
    </row>
    <row r="234" spans="1:3" ht="27.85" customHeight="1">
      <c r="A234" s="27">
        <v>188206</v>
      </c>
      <c r="B234" s="46" t="s">
        <v>11683</v>
      </c>
      <c r="C234" s="38" t="s">
        <v>11689</v>
      </c>
    </row>
    <row r="235" spans="1:3" ht="27.85" customHeight="1">
      <c r="A235" s="23">
        <v>5063</v>
      </c>
      <c r="B235" s="42" t="s">
        <v>11683</v>
      </c>
      <c r="C235" s="25" t="s">
        <v>11684</v>
      </c>
    </row>
    <row r="236" spans="1:3" ht="27.85" customHeight="1">
      <c r="A236" s="23">
        <v>11734</v>
      </c>
      <c r="B236" s="42" t="s">
        <v>11690</v>
      </c>
      <c r="C236" s="25" t="s">
        <v>11694</v>
      </c>
    </row>
    <row r="237" spans="1:3" ht="27.85" customHeight="1">
      <c r="A237" s="23">
        <v>5040</v>
      </c>
      <c r="B237" s="42" t="s">
        <v>11690</v>
      </c>
      <c r="C237" s="25" t="s">
        <v>11691</v>
      </c>
    </row>
    <row r="238" spans="1:3" ht="27.85" customHeight="1">
      <c r="A238" s="23">
        <v>320704</v>
      </c>
      <c r="B238" s="42" t="s">
        <v>11690</v>
      </c>
      <c r="C238" s="38" t="s">
        <v>12555</v>
      </c>
    </row>
    <row r="239" spans="1:3" ht="27.85" customHeight="1">
      <c r="A239" s="23">
        <v>5068</v>
      </c>
      <c r="B239" s="42" t="s">
        <v>11690</v>
      </c>
      <c r="C239" s="25" t="s">
        <v>11693</v>
      </c>
    </row>
    <row r="240" spans="1:3" ht="27.85" customHeight="1">
      <c r="A240" s="23">
        <v>100773</v>
      </c>
      <c r="B240" s="42" t="s">
        <v>11690</v>
      </c>
      <c r="C240" s="25" t="s">
        <v>11695</v>
      </c>
    </row>
    <row r="241" spans="1:3" ht="27.85" customHeight="1">
      <c r="A241" s="23">
        <v>194233</v>
      </c>
      <c r="B241" s="42" t="s">
        <v>11690</v>
      </c>
      <c r="C241" s="25" t="s">
        <v>11696</v>
      </c>
    </row>
    <row r="242" spans="1:3" ht="27.85" customHeight="1">
      <c r="A242" s="23">
        <v>755330</v>
      </c>
      <c r="B242" s="42" t="s">
        <v>11690</v>
      </c>
      <c r="C242" s="25" t="s">
        <v>11697</v>
      </c>
    </row>
    <row r="243" spans="1:3" ht="27.85" customHeight="1">
      <c r="A243" s="23">
        <v>5055</v>
      </c>
      <c r="B243" s="42" t="s">
        <v>11690</v>
      </c>
      <c r="C243" s="25" t="s">
        <v>11692</v>
      </c>
    </row>
    <row r="244" spans="1:3" ht="27.85" customHeight="1">
      <c r="A244" s="23">
        <v>809303</v>
      </c>
      <c r="B244" s="42" t="s">
        <v>11698</v>
      </c>
      <c r="C244" s="25" t="s">
        <v>11701</v>
      </c>
    </row>
    <row r="245" spans="1:3" ht="27.85" customHeight="1">
      <c r="A245" s="23">
        <v>178068</v>
      </c>
      <c r="B245" s="42" t="s">
        <v>11698</v>
      </c>
      <c r="C245" s="38" t="s">
        <v>12556</v>
      </c>
    </row>
    <row r="246" spans="1:3" ht="27.85" customHeight="1">
      <c r="A246" s="23">
        <v>851533</v>
      </c>
      <c r="B246" s="42" t="s">
        <v>11698</v>
      </c>
      <c r="C246" s="25" t="s">
        <v>11704</v>
      </c>
    </row>
    <row r="247" spans="1:3" ht="27.85" customHeight="1">
      <c r="A247" s="23">
        <v>809300</v>
      </c>
      <c r="B247" s="42" t="s">
        <v>11698</v>
      </c>
      <c r="C247" s="25" t="s">
        <v>11699</v>
      </c>
    </row>
    <row r="248" spans="1:3" ht="27.85" customHeight="1">
      <c r="A248" s="23">
        <v>809302</v>
      </c>
      <c r="B248" s="42" t="s">
        <v>11698</v>
      </c>
      <c r="C248" s="25" t="s">
        <v>11700</v>
      </c>
    </row>
    <row r="249" spans="1:3" ht="27.85" customHeight="1">
      <c r="A249" s="23">
        <v>4984</v>
      </c>
      <c r="B249" s="42" t="s">
        <v>11698</v>
      </c>
      <c r="C249" s="25" t="s">
        <v>11702</v>
      </c>
    </row>
    <row r="250" spans="1:3" ht="27.85" customHeight="1">
      <c r="A250" s="27">
        <v>196569</v>
      </c>
      <c r="B250" s="46" t="s">
        <v>11698</v>
      </c>
      <c r="C250" s="38" t="s">
        <v>11705</v>
      </c>
    </row>
    <row r="251" spans="1:3" ht="27.85" customHeight="1">
      <c r="A251" s="27">
        <v>197160</v>
      </c>
      <c r="B251" s="27" t="s">
        <v>11698</v>
      </c>
      <c r="C251" s="38" t="s">
        <v>11706</v>
      </c>
    </row>
    <row r="252" spans="1:3" ht="27.85" customHeight="1">
      <c r="A252" s="23">
        <v>196570</v>
      </c>
      <c r="B252" s="45" t="s">
        <v>11698</v>
      </c>
      <c r="C252" s="25" t="s">
        <v>11703</v>
      </c>
    </row>
    <row r="253" spans="1:3" ht="27.85" customHeight="1">
      <c r="A253" s="27">
        <v>810523</v>
      </c>
      <c r="B253" s="27" t="s">
        <v>11698</v>
      </c>
      <c r="C253" s="38" t="s">
        <v>11707</v>
      </c>
    </row>
    <row r="254" spans="1:3" ht="27.85" customHeight="1">
      <c r="A254" s="27">
        <v>282994</v>
      </c>
      <c r="B254" s="46" t="s">
        <v>11708</v>
      </c>
      <c r="C254" s="38" t="s">
        <v>11714</v>
      </c>
    </row>
    <row r="255" spans="1:3" ht="27.85" customHeight="1">
      <c r="A255" s="23">
        <v>4953</v>
      </c>
      <c r="B255" s="42" t="s">
        <v>11708</v>
      </c>
      <c r="C255" s="25" t="s">
        <v>11711</v>
      </c>
    </row>
    <row r="256" spans="1:3" ht="27.85" customHeight="1">
      <c r="A256" s="23">
        <v>223322</v>
      </c>
      <c r="B256" s="42" t="s">
        <v>11708</v>
      </c>
      <c r="C256" s="38" t="s">
        <v>12557</v>
      </c>
    </row>
    <row r="257" spans="1:3" ht="27.85" customHeight="1">
      <c r="A257" s="23">
        <v>4973</v>
      </c>
      <c r="B257" s="42" t="s">
        <v>11708</v>
      </c>
      <c r="C257" s="25" t="s">
        <v>11712</v>
      </c>
    </row>
    <row r="258" spans="1:3" ht="27.85" customHeight="1">
      <c r="A258" s="27">
        <v>709763</v>
      </c>
      <c r="B258" s="46" t="s">
        <v>11708</v>
      </c>
      <c r="C258" s="38" t="s">
        <v>11716</v>
      </c>
    </row>
    <row r="259" spans="1:3" ht="27.85" customHeight="1">
      <c r="A259" s="23">
        <v>4928</v>
      </c>
      <c r="B259" s="42" t="s">
        <v>11708</v>
      </c>
      <c r="C259" s="25" t="s">
        <v>11710</v>
      </c>
    </row>
    <row r="260" spans="1:3" ht="27.85" customHeight="1">
      <c r="A260" s="27">
        <v>640876</v>
      </c>
      <c r="B260" s="46" t="s">
        <v>11708</v>
      </c>
      <c r="C260" s="38" t="s">
        <v>11715</v>
      </c>
    </row>
    <row r="261" spans="1:3" ht="27.85" customHeight="1">
      <c r="A261" s="27">
        <v>276492</v>
      </c>
      <c r="B261" s="46" t="s">
        <v>11708</v>
      </c>
      <c r="C261" s="38" t="s">
        <v>11713</v>
      </c>
    </row>
    <row r="262" spans="1:3" ht="27.85" customHeight="1">
      <c r="A262" s="23">
        <v>4899</v>
      </c>
      <c r="B262" s="42" t="s">
        <v>11708</v>
      </c>
      <c r="C262" s="25" t="s">
        <v>11709</v>
      </c>
    </row>
    <row r="263" spans="1:3" ht="27.85" customHeight="1">
      <c r="A263" s="23">
        <v>4875</v>
      </c>
      <c r="B263" s="42" t="s">
        <v>11717</v>
      </c>
      <c r="C263" s="25" t="s">
        <v>11718</v>
      </c>
    </row>
    <row r="264" spans="1:3" ht="27.85" customHeight="1">
      <c r="A264" s="23">
        <v>4873</v>
      </c>
      <c r="B264" s="45" t="s">
        <v>11717</v>
      </c>
      <c r="C264" s="25" t="s">
        <v>11728</v>
      </c>
    </row>
    <row r="265" spans="1:3" ht="27.85" customHeight="1">
      <c r="A265" s="23">
        <v>177154</v>
      </c>
      <c r="B265" s="42" t="s">
        <v>11717</v>
      </c>
      <c r="C265" s="25" t="s">
        <v>11733</v>
      </c>
    </row>
    <row r="266" spans="1:3" ht="27.85" customHeight="1">
      <c r="A266" s="23">
        <v>4912</v>
      </c>
      <c r="B266" s="42" t="s">
        <v>11717</v>
      </c>
      <c r="C266" s="25" t="s">
        <v>11729</v>
      </c>
    </row>
    <row r="267" spans="1:3" ht="27.85" customHeight="1">
      <c r="A267" s="23">
        <v>8489</v>
      </c>
      <c r="B267" s="42" t="s">
        <v>11717</v>
      </c>
      <c r="C267" s="25" t="s">
        <v>11731</v>
      </c>
    </row>
    <row r="268" spans="1:3" ht="27.85" customHeight="1">
      <c r="A268" s="23">
        <v>177166</v>
      </c>
      <c r="B268" s="42" t="s">
        <v>11717</v>
      </c>
      <c r="C268" s="38" t="s">
        <v>12558</v>
      </c>
    </row>
    <row r="269" spans="1:3" ht="27.85" customHeight="1">
      <c r="A269" s="23">
        <v>887157</v>
      </c>
      <c r="B269" s="45" t="s">
        <v>11717</v>
      </c>
      <c r="C269" s="25" t="s">
        <v>11737</v>
      </c>
    </row>
    <row r="270" spans="1:3" ht="27.85" customHeight="1">
      <c r="A270" s="23">
        <v>690653</v>
      </c>
      <c r="B270" s="45" t="s">
        <v>11717</v>
      </c>
      <c r="C270" s="25" t="s">
        <v>11720</v>
      </c>
    </row>
    <row r="271" spans="1:3" ht="27.85" customHeight="1">
      <c r="A271" s="23">
        <v>388466</v>
      </c>
      <c r="B271" s="45" t="s">
        <v>11717</v>
      </c>
      <c r="C271" s="25" t="s">
        <v>11719</v>
      </c>
    </row>
    <row r="272" spans="1:3" ht="27.85" customHeight="1">
      <c r="A272" s="27">
        <v>196192</v>
      </c>
      <c r="B272" s="27" t="s">
        <v>11717</v>
      </c>
      <c r="C272" s="38" t="s">
        <v>11738</v>
      </c>
    </row>
    <row r="273" spans="1:3" ht="27.85" customHeight="1">
      <c r="A273" s="23">
        <v>4840</v>
      </c>
      <c r="B273" s="42" t="s">
        <v>11717</v>
      </c>
      <c r="C273" s="25" t="s">
        <v>11727</v>
      </c>
    </row>
    <row r="274" spans="1:3" ht="27.85" customHeight="1">
      <c r="A274" s="23">
        <v>601563</v>
      </c>
      <c r="B274" s="42" t="s">
        <v>11717</v>
      </c>
      <c r="C274" s="25" t="s">
        <v>11735</v>
      </c>
    </row>
    <row r="275" spans="1:3" ht="27.85" customHeight="1">
      <c r="A275" s="27">
        <v>196218</v>
      </c>
      <c r="B275" s="46" t="s">
        <v>11717</v>
      </c>
      <c r="C275" s="38" t="s">
        <v>11740</v>
      </c>
    </row>
    <row r="276" spans="1:3" ht="27.85" customHeight="1">
      <c r="A276" s="23">
        <v>323354</v>
      </c>
      <c r="B276" s="42" t="s">
        <v>11717</v>
      </c>
      <c r="C276" s="25" t="s">
        <v>11734</v>
      </c>
    </row>
    <row r="277" spans="1:3" ht="27.85" customHeight="1">
      <c r="A277" s="23">
        <v>4815</v>
      </c>
      <c r="B277" s="42" t="s">
        <v>11717</v>
      </c>
      <c r="C277" s="25" t="s">
        <v>11726</v>
      </c>
    </row>
    <row r="278" spans="1:3" ht="27.85" customHeight="1">
      <c r="A278" s="23">
        <v>9574</v>
      </c>
      <c r="B278" s="42" t="s">
        <v>11717</v>
      </c>
      <c r="C278" s="25" t="s">
        <v>11732</v>
      </c>
    </row>
    <row r="279" spans="1:3" ht="27.85" customHeight="1">
      <c r="A279" s="23">
        <v>4789</v>
      </c>
      <c r="B279" s="42" t="s">
        <v>11717</v>
      </c>
      <c r="C279" s="25" t="s">
        <v>11725</v>
      </c>
    </row>
    <row r="280" spans="1:3" ht="27.85" customHeight="1">
      <c r="A280" s="27">
        <v>196193</v>
      </c>
      <c r="B280" s="46" t="s">
        <v>11717</v>
      </c>
      <c r="C280" s="38" t="s">
        <v>11739</v>
      </c>
    </row>
    <row r="281" spans="1:3" ht="27.85" customHeight="1">
      <c r="A281" s="23">
        <v>671546</v>
      </c>
      <c r="B281" s="42" t="s">
        <v>11717</v>
      </c>
      <c r="C281" s="25" t="s">
        <v>11736</v>
      </c>
    </row>
    <row r="282" spans="1:3" ht="27.85" customHeight="1">
      <c r="A282" s="23">
        <v>4768</v>
      </c>
      <c r="B282" s="45" t="s">
        <v>11717</v>
      </c>
      <c r="C282" s="25" t="s">
        <v>11722</v>
      </c>
    </row>
    <row r="283" spans="1:3" ht="27.85" customHeight="1">
      <c r="A283" s="23">
        <v>4773</v>
      </c>
      <c r="B283" s="45" t="s">
        <v>11717</v>
      </c>
      <c r="C283" s="25" t="s">
        <v>11723</v>
      </c>
    </row>
    <row r="284" spans="1:3" ht="27.85" customHeight="1">
      <c r="A284" s="23">
        <v>839977</v>
      </c>
      <c r="B284" s="45" t="s">
        <v>11717</v>
      </c>
      <c r="C284" s="38" t="s">
        <v>12559</v>
      </c>
    </row>
    <row r="285" spans="1:3" ht="27.85" customHeight="1">
      <c r="A285" s="23">
        <v>4787</v>
      </c>
      <c r="B285" s="45" t="s">
        <v>11717</v>
      </c>
      <c r="C285" s="25" t="s">
        <v>11724</v>
      </c>
    </row>
    <row r="286" spans="1:3" ht="27.85" customHeight="1">
      <c r="A286" s="23">
        <v>6521</v>
      </c>
      <c r="B286" s="45" t="s">
        <v>11717</v>
      </c>
      <c r="C286" s="25" t="s">
        <v>11730</v>
      </c>
    </row>
    <row r="287" spans="1:3" ht="27.85" customHeight="1">
      <c r="A287" s="23">
        <v>4758</v>
      </c>
      <c r="B287" s="42" t="s">
        <v>11717</v>
      </c>
      <c r="C287" s="25" t="s">
        <v>11721</v>
      </c>
    </row>
    <row r="288" spans="1:3" ht="27.85" customHeight="1">
      <c r="A288" s="23">
        <v>4745</v>
      </c>
      <c r="B288" s="42" t="s">
        <v>11741</v>
      </c>
      <c r="C288" s="25" t="s">
        <v>11750</v>
      </c>
    </row>
    <row r="289" spans="1:3" ht="27.85" customHeight="1">
      <c r="A289" s="40">
        <v>102980</v>
      </c>
      <c r="B289" s="47" t="s">
        <v>11741</v>
      </c>
      <c r="C289" s="38" t="s">
        <v>12561</v>
      </c>
    </row>
    <row r="290" spans="1:3" ht="27.85" customHeight="1">
      <c r="A290" s="23">
        <v>6519</v>
      </c>
      <c r="B290" s="42" t="s">
        <v>11741</v>
      </c>
      <c r="C290" s="25" t="s">
        <v>11751</v>
      </c>
    </row>
    <row r="291" spans="1:3" ht="27.85" customHeight="1">
      <c r="A291" s="23">
        <v>4725</v>
      </c>
      <c r="B291" s="42" t="s">
        <v>11741</v>
      </c>
      <c r="C291" s="25" t="s">
        <v>11747</v>
      </c>
    </row>
    <row r="292" spans="1:3" ht="27.85" customHeight="1">
      <c r="A292" s="23">
        <v>246106</v>
      </c>
      <c r="B292" s="42" t="s">
        <v>11741</v>
      </c>
      <c r="C292" s="38" t="s">
        <v>12560</v>
      </c>
    </row>
    <row r="293" spans="1:3" ht="27.85" customHeight="1">
      <c r="A293" s="23">
        <v>4741</v>
      </c>
      <c r="B293" s="42" t="s">
        <v>11741</v>
      </c>
      <c r="C293" s="25" t="s">
        <v>11749</v>
      </c>
    </row>
    <row r="294" spans="1:3" ht="27.85" customHeight="1">
      <c r="A294" s="23">
        <v>4726</v>
      </c>
      <c r="B294" s="42" t="s">
        <v>11741</v>
      </c>
      <c r="C294" s="25" t="s">
        <v>11748</v>
      </c>
    </row>
    <row r="295" spans="1:3" ht="27.85" customHeight="1">
      <c r="A295" s="23">
        <v>4674</v>
      </c>
      <c r="B295" s="42" t="s">
        <v>11741</v>
      </c>
      <c r="C295" s="25" t="s">
        <v>11744</v>
      </c>
    </row>
    <row r="296" spans="1:3" ht="27.85" customHeight="1">
      <c r="A296" s="27">
        <v>801898</v>
      </c>
      <c r="B296" s="46" t="s">
        <v>11741</v>
      </c>
      <c r="C296" s="38" t="s">
        <v>11752</v>
      </c>
    </row>
    <row r="297" spans="1:3" ht="27.85" customHeight="1">
      <c r="A297" s="23">
        <v>4692</v>
      </c>
      <c r="B297" s="42" t="s">
        <v>11741</v>
      </c>
      <c r="C297" s="25" t="s">
        <v>11745</v>
      </c>
    </row>
    <row r="298" spans="1:3" ht="27.85" customHeight="1">
      <c r="A298" s="23">
        <v>4698</v>
      </c>
      <c r="B298" s="45" t="s">
        <v>11741</v>
      </c>
      <c r="C298" s="25" t="s">
        <v>11746</v>
      </c>
    </row>
    <row r="299" spans="1:3" ht="27.85" customHeight="1">
      <c r="A299" s="23">
        <v>4665</v>
      </c>
      <c r="B299" s="45" t="s">
        <v>11741</v>
      </c>
      <c r="C299" s="25" t="s">
        <v>11742</v>
      </c>
    </row>
    <row r="300" spans="1:3" ht="27.85" customHeight="1">
      <c r="A300" s="23">
        <v>4668</v>
      </c>
      <c r="B300" s="45" t="s">
        <v>11741</v>
      </c>
      <c r="C300" s="25" t="s">
        <v>11743</v>
      </c>
    </row>
    <row r="301" spans="1:3" ht="27.85" customHeight="1">
      <c r="A301" s="27">
        <v>193966</v>
      </c>
      <c r="B301" s="46" t="s">
        <v>11753</v>
      </c>
      <c r="C301" s="38" t="s">
        <v>11761</v>
      </c>
    </row>
    <row r="302" spans="1:3" ht="27.85" customHeight="1">
      <c r="A302" s="23">
        <v>196169</v>
      </c>
      <c r="B302" s="42" t="s">
        <v>11753</v>
      </c>
      <c r="C302" s="38" t="s">
        <v>12562</v>
      </c>
    </row>
    <row r="303" spans="1:3" ht="27.85" customHeight="1">
      <c r="A303" s="23">
        <v>4680</v>
      </c>
      <c r="B303" s="42" t="s">
        <v>11753</v>
      </c>
      <c r="C303" s="25" t="s">
        <v>11756</v>
      </c>
    </row>
    <row r="304" spans="1:3" ht="27.85" customHeight="1">
      <c r="A304" s="23">
        <v>4652</v>
      </c>
      <c r="B304" s="42" t="s">
        <v>11753</v>
      </c>
      <c r="C304" s="25" t="s">
        <v>11755</v>
      </c>
    </row>
    <row r="305" spans="1:3" ht="27.85" customHeight="1">
      <c r="A305" s="23">
        <v>4621</v>
      </c>
      <c r="B305" s="42" t="s">
        <v>11753</v>
      </c>
      <c r="C305" s="25" t="s">
        <v>11754</v>
      </c>
    </row>
    <row r="306" spans="1:3" ht="27.85" customHeight="1">
      <c r="A306" s="27">
        <v>193967</v>
      </c>
      <c r="B306" s="46" t="s">
        <v>11753</v>
      </c>
      <c r="C306" s="38" t="s">
        <v>11758</v>
      </c>
    </row>
    <row r="307" spans="1:3" ht="27.85" customHeight="1">
      <c r="A307" s="23">
        <v>305268</v>
      </c>
      <c r="B307" s="42" t="s">
        <v>11753</v>
      </c>
      <c r="C307" s="25" t="s">
        <v>11757</v>
      </c>
    </row>
    <row r="308" spans="1:3" ht="27.85" customHeight="1">
      <c r="A308" s="27">
        <v>196343</v>
      </c>
      <c r="B308" s="46" t="s">
        <v>11753</v>
      </c>
      <c r="C308" s="38" t="s">
        <v>11760</v>
      </c>
    </row>
    <row r="309" spans="1:3" ht="27.85" customHeight="1">
      <c r="A309" s="27">
        <v>196568</v>
      </c>
      <c r="B309" s="46" t="s">
        <v>11753</v>
      </c>
      <c r="C309" s="38" t="s">
        <v>11759</v>
      </c>
    </row>
    <row r="310" spans="1:3" ht="27.85" customHeight="1">
      <c r="A310" s="23">
        <v>4592</v>
      </c>
      <c r="B310" s="42" t="s">
        <v>11762</v>
      </c>
      <c r="C310" s="25" t="s">
        <v>11768</v>
      </c>
    </row>
    <row r="311" spans="1:3" ht="27.85" customHeight="1">
      <c r="A311" s="23">
        <v>4598</v>
      </c>
      <c r="B311" s="42" t="s">
        <v>11762</v>
      </c>
      <c r="C311" s="25" t="s">
        <v>11769</v>
      </c>
    </row>
    <row r="312" spans="1:3" ht="27.85" customHeight="1">
      <c r="A312" s="27">
        <v>378231</v>
      </c>
      <c r="B312" s="46" t="s">
        <v>11762</v>
      </c>
      <c r="C312" s="38" t="s">
        <v>11776</v>
      </c>
    </row>
    <row r="313" spans="1:3" ht="27.85" customHeight="1">
      <c r="A313" s="23">
        <v>223319</v>
      </c>
      <c r="B313" s="42" t="s">
        <v>11762</v>
      </c>
      <c r="C313" s="38" t="s">
        <v>12563</v>
      </c>
    </row>
    <row r="314" spans="1:3" ht="27.85" customHeight="1">
      <c r="A314" s="23">
        <v>4609</v>
      </c>
      <c r="B314" s="42" t="s">
        <v>11762</v>
      </c>
      <c r="C314" s="25" t="s">
        <v>11763</v>
      </c>
    </row>
    <row r="315" spans="1:3" ht="27.85" customHeight="1">
      <c r="A315" s="23">
        <v>4614</v>
      </c>
      <c r="B315" s="42" t="s">
        <v>11762</v>
      </c>
      <c r="C315" s="25" t="s">
        <v>11770</v>
      </c>
    </row>
    <row r="316" spans="1:3" ht="27.85" customHeight="1">
      <c r="A316" s="27">
        <v>194171</v>
      </c>
      <c r="B316" s="27" t="s">
        <v>11762</v>
      </c>
      <c r="C316" s="38" t="s">
        <v>11774</v>
      </c>
    </row>
    <row r="317" spans="1:3" ht="27.85" customHeight="1">
      <c r="A317" s="23">
        <v>4562</v>
      </c>
      <c r="B317" s="45" t="s">
        <v>11762</v>
      </c>
      <c r="C317" s="25" t="s">
        <v>11766</v>
      </c>
    </row>
    <row r="318" spans="1:3" ht="27.85" customHeight="1">
      <c r="A318" s="23">
        <v>4571</v>
      </c>
      <c r="B318" s="45" t="s">
        <v>11762</v>
      </c>
      <c r="C318" s="25" t="s">
        <v>11767</v>
      </c>
    </row>
    <row r="319" spans="1:3" ht="27.85" customHeight="1">
      <c r="A319" s="23">
        <v>14606</v>
      </c>
      <c r="B319" s="45" t="s">
        <v>11762</v>
      </c>
      <c r="C319" s="25" t="s">
        <v>11771</v>
      </c>
    </row>
    <row r="320" spans="1:3" ht="27.85" customHeight="1">
      <c r="A320" s="27">
        <v>194169</v>
      </c>
      <c r="B320" s="46" t="s">
        <v>11762</v>
      </c>
      <c r="C320" s="38" t="s">
        <v>11773</v>
      </c>
    </row>
    <row r="321" spans="1:3" ht="27.85" customHeight="1">
      <c r="A321" s="27">
        <v>194170</v>
      </c>
      <c r="B321" s="46" t="s">
        <v>11762</v>
      </c>
      <c r="C321" s="38" t="s">
        <v>11772</v>
      </c>
    </row>
    <row r="322" spans="1:3" ht="27.85" customHeight="1">
      <c r="A322" s="23">
        <v>4546</v>
      </c>
      <c r="B322" s="42" t="s">
        <v>11762</v>
      </c>
      <c r="C322" s="25" t="s">
        <v>11764</v>
      </c>
    </row>
    <row r="323" spans="1:3" ht="27.85" customHeight="1">
      <c r="A323" s="23">
        <v>4553</v>
      </c>
      <c r="B323" s="45" t="s">
        <v>11762</v>
      </c>
      <c r="C323" s="25" t="s">
        <v>11765</v>
      </c>
    </row>
    <row r="324" spans="1:3" ht="27.85" customHeight="1">
      <c r="A324" s="27">
        <v>194172</v>
      </c>
      <c r="B324" s="27" t="s">
        <v>11762</v>
      </c>
      <c r="C324" s="38" t="s">
        <v>11775</v>
      </c>
    </row>
    <row r="325" spans="1:3" ht="27.85" customHeight="1">
      <c r="A325" s="23">
        <v>4509</v>
      </c>
      <c r="B325" s="45" t="s">
        <v>11777</v>
      </c>
      <c r="C325" s="25" t="s">
        <v>11783</v>
      </c>
    </row>
    <row r="326" spans="1:3" ht="27.85" customHeight="1">
      <c r="A326" s="23">
        <v>4493</v>
      </c>
      <c r="B326" s="45" t="s">
        <v>11777</v>
      </c>
      <c r="C326" s="25" t="s">
        <v>11782</v>
      </c>
    </row>
    <row r="327" spans="1:3" ht="27.85" customHeight="1">
      <c r="A327" s="23">
        <v>4456</v>
      </c>
      <c r="B327" s="45" t="s">
        <v>11777</v>
      </c>
      <c r="C327" s="25" t="s">
        <v>11780</v>
      </c>
    </row>
    <row r="328" spans="1:3" ht="27.85" customHeight="1">
      <c r="A328" s="23">
        <v>9450</v>
      </c>
      <c r="B328" s="42" t="s">
        <v>11777</v>
      </c>
      <c r="C328" s="25" t="s">
        <v>11785</v>
      </c>
    </row>
    <row r="329" spans="1:3" ht="27.85" customHeight="1">
      <c r="A329" s="27">
        <v>288126</v>
      </c>
      <c r="B329" s="46" t="s">
        <v>11777</v>
      </c>
      <c r="C329" s="38" t="s">
        <v>11791</v>
      </c>
    </row>
    <row r="330" spans="1:3" ht="27.85" customHeight="1">
      <c r="A330" s="23">
        <v>4468</v>
      </c>
      <c r="B330" s="42" t="s">
        <v>11777</v>
      </c>
      <c r="C330" s="25" t="s">
        <v>11781</v>
      </c>
    </row>
    <row r="331" spans="1:3" ht="27.85" customHeight="1">
      <c r="A331" s="23">
        <v>187665</v>
      </c>
      <c r="B331" s="42" t="s">
        <v>11777</v>
      </c>
      <c r="C331" s="25" t="s">
        <v>11788</v>
      </c>
    </row>
    <row r="332" spans="1:3" ht="27.85" customHeight="1">
      <c r="A332" s="23">
        <v>4527</v>
      </c>
      <c r="B332" s="45" t="s">
        <v>11777</v>
      </c>
      <c r="C332" s="25" t="s">
        <v>11784</v>
      </c>
    </row>
    <row r="333" spans="1:3" ht="27.85" customHeight="1">
      <c r="A333" s="23">
        <v>4442</v>
      </c>
      <c r="B333" s="45" t="s">
        <v>11777</v>
      </c>
      <c r="C333" s="25" t="s">
        <v>11778</v>
      </c>
    </row>
    <row r="334" spans="1:3" ht="27.85" customHeight="1">
      <c r="A334" s="23">
        <v>177192</v>
      </c>
      <c r="B334" s="45" t="s">
        <v>11777</v>
      </c>
      <c r="C334" s="25" t="s">
        <v>11787</v>
      </c>
    </row>
    <row r="335" spans="1:3" ht="27.85" customHeight="1">
      <c r="A335" s="27">
        <v>611914</v>
      </c>
      <c r="B335" s="27" t="s">
        <v>11777</v>
      </c>
      <c r="C335" s="38" t="s">
        <v>11790</v>
      </c>
    </row>
    <row r="336" spans="1:3" ht="27.85" customHeight="1">
      <c r="A336" s="23">
        <v>14110</v>
      </c>
      <c r="B336" s="42" t="s">
        <v>11777</v>
      </c>
      <c r="C336" s="25" t="s">
        <v>11786</v>
      </c>
    </row>
    <row r="337" spans="1:3" ht="27.85" customHeight="1">
      <c r="A337" s="27">
        <v>203382</v>
      </c>
      <c r="B337" s="46" t="s">
        <v>11777</v>
      </c>
      <c r="C337" s="38" t="s">
        <v>11789</v>
      </c>
    </row>
    <row r="338" spans="1:3" ht="27.85" customHeight="1">
      <c r="A338" s="23">
        <v>4452</v>
      </c>
      <c r="B338" s="42" t="s">
        <v>11777</v>
      </c>
      <c r="C338" s="25" t="s">
        <v>11779</v>
      </c>
    </row>
    <row r="339" spans="1:3" ht="27.85" customHeight="1">
      <c r="A339" s="23">
        <v>4410</v>
      </c>
      <c r="B339" s="42" t="s">
        <v>11792</v>
      </c>
      <c r="C339" s="25" t="s">
        <v>11795</v>
      </c>
    </row>
    <row r="340" spans="1:3" ht="27.85" customHeight="1">
      <c r="A340" s="27">
        <v>739500</v>
      </c>
      <c r="B340" s="46" t="s">
        <v>11792</v>
      </c>
      <c r="C340" s="38" t="s">
        <v>11811</v>
      </c>
    </row>
    <row r="341" spans="1:3" ht="27.85" customHeight="1">
      <c r="A341" s="23">
        <v>182424</v>
      </c>
      <c r="B341" s="42" t="s">
        <v>11792</v>
      </c>
      <c r="C341" s="25" t="s">
        <v>11801</v>
      </c>
    </row>
    <row r="342" spans="1:3" ht="27.85" customHeight="1">
      <c r="A342" s="23">
        <v>188208</v>
      </c>
      <c r="B342" s="42" t="s">
        <v>11792</v>
      </c>
      <c r="C342" s="25" t="s">
        <v>11802</v>
      </c>
    </row>
    <row r="343" spans="1:3" ht="27.85" customHeight="1">
      <c r="A343" s="27">
        <v>654698</v>
      </c>
      <c r="B343" s="46" t="s">
        <v>11792</v>
      </c>
      <c r="C343" s="38" t="s">
        <v>11810</v>
      </c>
    </row>
    <row r="344" spans="1:3" ht="27.85" customHeight="1">
      <c r="A344" s="23">
        <v>193188</v>
      </c>
      <c r="B344" s="42" t="s">
        <v>11792</v>
      </c>
      <c r="C344" s="25" t="s">
        <v>11803</v>
      </c>
    </row>
    <row r="345" spans="1:3" ht="27.85" customHeight="1">
      <c r="A345" s="23">
        <v>10160</v>
      </c>
      <c r="B345" s="42" t="s">
        <v>11792</v>
      </c>
      <c r="C345" s="25" t="s">
        <v>11799</v>
      </c>
    </row>
    <row r="346" spans="1:3" ht="27.85" customHeight="1">
      <c r="A346" s="23">
        <v>4427</v>
      </c>
      <c r="B346" s="42" t="s">
        <v>11792</v>
      </c>
      <c r="C346" s="25" t="s">
        <v>11797</v>
      </c>
    </row>
    <row r="347" spans="1:3" ht="27.85" customHeight="1">
      <c r="A347" s="23">
        <v>22506</v>
      </c>
      <c r="B347" s="42" t="s">
        <v>11792</v>
      </c>
      <c r="C347" s="25" t="s">
        <v>11800</v>
      </c>
    </row>
    <row r="348" spans="1:3" ht="27.85" customHeight="1">
      <c r="A348" s="23">
        <v>349922</v>
      </c>
      <c r="B348" s="42" t="s">
        <v>11792</v>
      </c>
      <c r="C348" s="25" t="s">
        <v>11793</v>
      </c>
    </row>
    <row r="349" spans="1:3" ht="27.85" customHeight="1">
      <c r="A349" s="23">
        <v>4424</v>
      </c>
      <c r="B349" s="42" t="s">
        <v>11792</v>
      </c>
      <c r="C349" s="25" t="s">
        <v>11796</v>
      </c>
    </row>
    <row r="350" spans="1:3" ht="27.85" customHeight="1">
      <c r="A350" s="23">
        <v>316942</v>
      </c>
      <c r="B350" s="45" t="s">
        <v>11792</v>
      </c>
      <c r="C350" s="25" t="s">
        <v>11805</v>
      </c>
    </row>
    <row r="351" spans="1:3" ht="27.85" customHeight="1">
      <c r="A351" s="23">
        <v>107195</v>
      </c>
      <c r="B351" s="45" t="s">
        <v>11792</v>
      </c>
      <c r="C351" s="38" t="s">
        <v>12564</v>
      </c>
    </row>
    <row r="352" spans="1:3" ht="27.85" customHeight="1">
      <c r="A352" s="23">
        <v>6502</v>
      </c>
      <c r="B352" s="45" t="s">
        <v>11792</v>
      </c>
      <c r="C352" s="25" t="s">
        <v>11798</v>
      </c>
    </row>
    <row r="353" spans="1:3" ht="27.85" customHeight="1">
      <c r="A353" s="23">
        <v>310878</v>
      </c>
      <c r="B353" s="45" t="s">
        <v>11792</v>
      </c>
      <c r="C353" s="25" t="s">
        <v>11804</v>
      </c>
    </row>
    <row r="354" spans="1:3" ht="27.85" customHeight="1">
      <c r="A354" s="27">
        <v>605911</v>
      </c>
      <c r="B354" s="27" t="s">
        <v>11792</v>
      </c>
      <c r="C354" s="38" t="s">
        <v>11808</v>
      </c>
    </row>
    <row r="355" spans="1:3" ht="27.85" customHeight="1">
      <c r="A355" s="27">
        <v>874830</v>
      </c>
      <c r="B355" s="27" t="s">
        <v>11792</v>
      </c>
      <c r="C355" s="38" t="s">
        <v>11809</v>
      </c>
    </row>
    <row r="356" spans="1:3" ht="27.85" customHeight="1">
      <c r="A356" s="23">
        <v>346785</v>
      </c>
      <c r="B356" s="42" t="s">
        <v>11792</v>
      </c>
      <c r="C356" s="25" t="s">
        <v>11807</v>
      </c>
    </row>
    <row r="357" spans="1:3" ht="27.85" customHeight="1">
      <c r="A357" s="23">
        <v>321516</v>
      </c>
      <c r="B357" s="42" t="s">
        <v>11792</v>
      </c>
      <c r="C357" s="25" t="s">
        <v>11806</v>
      </c>
    </row>
    <row r="358" spans="1:3" ht="27.85" customHeight="1">
      <c r="A358" s="23">
        <v>4331</v>
      </c>
      <c r="B358" s="42" t="s">
        <v>11792</v>
      </c>
      <c r="C358" s="25" t="s">
        <v>11794</v>
      </c>
    </row>
    <row r="359" spans="1:3" ht="27.85" customHeight="1">
      <c r="A359" s="23">
        <v>6905</v>
      </c>
      <c r="B359" s="42" t="s">
        <v>11812</v>
      </c>
      <c r="C359" s="25" t="s">
        <v>11815</v>
      </c>
    </row>
    <row r="360" spans="1:3" ht="27.85" customHeight="1">
      <c r="A360" s="27">
        <v>52812</v>
      </c>
      <c r="B360" s="46" t="s">
        <v>11812</v>
      </c>
      <c r="C360" s="38" t="s">
        <v>11819</v>
      </c>
    </row>
    <row r="361" spans="1:3" ht="27.85" customHeight="1">
      <c r="A361" s="23">
        <v>187922</v>
      </c>
      <c r="B361" s="42" t="s">
        <v>11812</v>
      </c>
      <c r="C361" s="38" t="s">
        <v>11814</v>
      </c>
    </row>
    <row r="362" spans="1:3" ht="27.85" customHeight="1">
      <c r="A362" s="23">
        <v>182855</v>
      </c>
      <c r="B362" s="42" t="s">
        <v>11812</v>
      </c>
      <c r="C362" s="25" t="s">
        <v>11813</v>
      </c>
    </row>
    <row r="363" spans="1:3" ht="27.85" customHeight="1">
      <c r="A363" s="27">
        <v>801897</v>
      </c>
      <c r="B363" s="46" t="s">
        <v>11812</v>
      </c>
      <c r="C363" s="38" t="s">
        <v>11818</v>
      </c>
    </row>
    <row r="364" spans="1:3" ht="27.85" customHeight="1">
      <c r="A364" s="27">
        <v>801895</v>
      </c>
      <c r="B364" s="46" t="s">
        <v>11812</v>
      </c>
      <c r="C364" s="38" t="s">
        <v>11817</v>
      </c>
    </row>
    <row r="365" spans="1:3" ht="27.85" customHeight="1">
      <c r="A365" s="27">
        <v>801894</v>
      </c>
      <c r="B365" s="46" t="s">
        <v>11812</v>
      </c>
      <c r="C365" s="38" t="s">
        <v>11816</v>
      </c>
    </row>
    <row r="366" spans="1:3" ht="27.85" customHeight="1">
      <c r="A366" s="27">
        <v>782859</v>
      </c>
      <c r="B366" s="46" t="s">
        <v>11812</v>
      </c>
      <c r="C366" s="38" t="s">
        <v>11820</v>
      </c>
    </row>
    <row r="367" spans="1:3" ht="27.85" customHeight="1">
      <c r="A367" s="23">
        <v>278517</v>
      </c>
      <c r="B367" s="42" t="s">
        <v>11821</v>
      </c>
      <c r="C367" s="38" t="s">
        <v>12565</v>
      </c>
    </row>
    <row r="368" spans="1:3" ht="27.85" customHeight="1">
      <c r="A368" s="23">
        <v>4341</v>
      </c>
      <c r="B368" s="45" t="s">
        <v>11821</v>
      </c>
      <c r="C368" s="25" t="s">
        <v>11822</v>
      </c>
    </row>
    <row r="369" spans="1:3" ht="27.85" customHeight="1">
      <c r="A369" s="27">
        <v>188211</v>
      </c>
      <c r="B369" s="27" t="s">
        <v>11821</v>
      </c>
      <c r="C369" s="38" t="s">
        <v>11826</v>
      </c>
    </row>
    <row r="370" spans="1:3" ht="27.85" customHeight="1">
      <c r="A370" s="23">
        <v>4287</v>
      </c>
      <c r="B370" s="45" t="s">
        <v>11821</v>
      </c>
      <c r="C370" s="25" t="s">
        <v>11825</v>
      </c>
    </row>
    <row r="371" spans="1:3" ht="27.85" customHeight="1">
      <c r="A371" s="23">
        <v>4293</v>
      </c>
      <c r="B371" s="45" t="s">
        <v>11821</v>
      </c>
      <c r="C371" s="25" t="s">
        <v>11824</v>
      </c>
    </row>
    <row r="372" spans="1:3" ht="27.85" customHeight="1">
      <c r="A372" s="27">
        <v>876576</v>
      </c>
      <c r="B372" s="27" t="s">
        <v>11821</v>
      </c>
      <c r="C372" s="38" t="s">
        <v>11829</v>
      </c>
    </row>
    <row r="373" spans="1:3" ht="27.85" customHeight="1">
      <c r="A373" s="27">
        <v>787000</v>
      </c>
      <c r="B373" s="27" t="s">
        <v>11821</v>
      </c>
      <c r="C373" s="38" t="s">
        <v>11828</v>
      </c>
    </row>
    <row r="374" spans="1:3" ht="27.85" customHeight="1">
      <c r="A374" s="27">
        <v>787001</v>
      </c>
      <c r="B374" s="46" t="s">
        <v>11821</v>
      </c>
      <c r="C374" s="38" t="s">
        <v>11827</v>
      </c>
    </row>
    <row r="375" spans="1:3" ht="27.85" customHeight="1">
      <c r="A375" s="23">
        <v>4269</v>
      </c>
      <c r="B375" s="42" t="s">
        <v>11821</v>
      </c>
      <c r="C375" s="25" t="s">
        <v>11823</v>
      </c>
    </row>
    <row r="376" spans="1:3" ht="27.85" customHeight="1">
      <c r="A376" s="23">
        <v>11407</v>
      </c>
      <c r="B376" s="42" t="s">
        <v>11830</v>
      </c>
      <c r="C376" s="25" t="s">
        <v>11838</v>
      </c>
    </row>
    <row r="377" spans="1:3" ht="27.85" customHeight="1">
      <c r="A377" s="28">
        <v>53485</v>
      </c>
      <c r="B377" s="42" t="s">
        <v>11830</v>
      </c>
      <c r="C377" s="29" t="s">
        <v>11840</v>
      </c>
    </row>
    <row r="378" spans="1:3" ht="27.85" customHeight="1">
      <c r="A378" s="28">
        <v>688523</v>
      </c>
      <c r="B378" s="43" t="s">
        <v>11830</v>
      </c>
      <c r="C378" s="29" t="s">
        <v>11839</v>
      </c>
    </row>
    <row r="379" spans="1:3" ht="27.85" customHeight="1">
      <c r="A379" s="23">
        <v>656194</v>
      </c>
      <c r="B379" s="45" t="s">
        <v>11830</v>
      </c>
      <c r="C379" s="25" t="s">
        <v>11831</v>
      </c>
    </row>
    <row r="380" spans="1:3" ht="27.85" customHeight="1">
      <c r="A380" s="23">
        <v>109672</v>
      </c>
      <c r="B380" s="45" t="s">
        <v>11830</v>
      </c>
      <c r="C380" s="25" t="s">
        <v>11833</v>
      </c>
    </row>
    <row r="381" spans="1:3" ht="27.85" customHeight="1">
      <c r="A381" s="23">
        <v>4244</v>
      </c>
      <c r="B381" s="45" t="s">
        <v>11830</v>
      </c>
      <c r="C381" s="25" t="s">
        <v>11832</v>
      </c>
    </row>
    <row r="382" spans="1:3" ht="27.85" customHeight="1">
      <c r="A382" s="23">
        <v>6780</v>
      </c>
      <c r="B382" s="45" t="s">
        <v>11830</v>
      </c>
      <c r="C382" s="25" t="s">
        <v>11835</v>
      </c>
    </row>
    <row r="383" spans="1:3" ht="27.85" customHeight="1">
      <c r="A383" s="23">
        <v>8488</v>
      </c>
      <c r="B383" s="45" t="s">
        <v>11830</v>
      </c>
      <c r="C383" s="25" t="s">
        <v>11836</v>
      </c>
    </row>
    <row r="384" spans="1:3" ht="27.85" customHeight="1">
      <c r="A384" s="23">
        <v>9899</v>
      </c>
      <c r="B384" s="42" t="s">
        <v>11830</v>
      </c>
      <c r="C384" s="25" t="s">
        <v>11837</v>
      </c>
    </row>
    <row r="385" spans="1:3" ht="27.85" customHeight="1">
      <c r="A385" s="23">
        <v>6495</v>
      </c>
      <c r="B385" s="42" t="s">
        <v>11830</v>
      </c>
      <c r="C385" s="25" t="s">
        <v>11834</v>
      </c>
    </row>
    <row r="386" spans="1:3" ht="27.85" customHeight="1">
      <c r="A386" s="27">
        <v>337398</v>
      </c>
      <c r="B386" s="46" t="s">
        <v>11841</v>
      </c>
      <c r="C386" s="38" t="s">
        <v>11847</v>
      </c>
    </row>
    <row r="387" spans="1:3" ht="27.85" customHeight="1">
      <c r="A387" s="23">
        <v>899458</v>
      </c>
      <c r="B387" s="42" t="s">
        <v>11841</v>
      </c>
      <c r="C387" s="25" t="s">
        <v>11843</v>
      </c>
    </row>
    <row r="388" spans="1:3" ht="27.85" customHeight="1">
      <c r="A388" s="23">
        <v>459527</v>
      </c>
      <c r="B388" s="42" t="s">
        <v>11841</v>
      </c>
      <c r="C388" s="25" t="s">
        <v>11842</v>
      </c>
    </row>
    <row r="389" spans="1:3" ht="27.85" customHeight="1">
      <c r="A389" s="27">
        <v>196209</v>
      </c>
      <c r="B389" s="46" t="s">
        <v>11841</v>
      </c>
      <c r="C389" s="38" t="s">
        <v>11849</v>
      </c>
    </row>
    <row r="390" spans="1:3" ht="27.85" customHeight="1">
      <c r="A390" s="27">
        <v>196208</v>
      </c>
      <c r="B390" s="46" t="s">
        <v>11841</v>
      </c>
      <c r="C390" s="38" t="s">
        <v>11848</v>
      </c>
    </row>
    <row r="391" spans="1:3" ht="27.85" customHeight="1">
      <c r="A391" s="27">
        <v>196210</v>
      </c>
      <c r="B391" s="46" t="s">
        <v>11841</v>
      </c>
      <c r="C391" s="38" t="s">
        <v>11851</v>
      </c>
    </row>
    <row r="392" spans="1:3" ht="27.85" customHeight="1">
      <c r="A392" s="27">
        <v>196211</v>
      </c>
      <c r="B392" s="46" t="s">
        <v>11841</v>
      </c>
      <c r="C392" s="38" t="s">
        <v>11850</v>
      </c>
    </row>
    <row r="393" spans="1:3" ht="27.85" customHeight="1">
      <c r="A393" s="23">
        <v>196342</v>
      </c>
      <c r="B393" s="42" t="s">
        <v>11841</v>
      </c>
      <c r="C393" s="25" t="s">
        <v>11845</v>
      </c>
    </row>
    <row r="394" spans="1:3" ht="27.85" customHeight="1">
      <c r="A394" s="23">
        <v>4172</v>
      </c>
      <c r="B394" s="42" t="s">
        <v>11841</v>
      </c>
      <c r="C394" s="25" t="s">
        <v>11844</v>
      </c>
    </row>
    <row r="395" spans="1:3" ht="27.85" customHeight="1">
      <c r="A395" s="27">
        <v>4137</v>
      </c>
      <c r="B395" s="46" t="s">
        <v>11841</v>
      </c>
      <c r="C395" s="38" t="s">
        <v>11846</v>
      </c>
    </row>
    <row r="396" spans="1:3" ht="27.85" customHeight="1">
      <c r="A396" s="23">
        <v>289933</v>
      </c>
      <c r="B396" s="42" t="s">
        <v>11852</v>
      </c>
      <c r="C396" s="25" t="s">
        <v>11861</v>
      </c>
    </row>
    <row r="397" spans="1:3" ht="27.85" customHeight="1">
      <c r="A397" s="23">
        <v>188213</v>
      </c>
      <c r="B397" s="42" t="s">
        <v>11852</v>
      </c>
      <c r="C397" s="25" t="s">
        <v>11859</v>
      </c>
    </row>
    <row r="398" spans="1:3" ht="27.85" customHeight="1">
      <c r="A398" s="23">
        <v>197345</v>
      </c>
      <c r="B398" s="42" t="s">
        <v>11852</v>
      </c>
      <c r="C398" s="38" t="s">
        <v>12566</v>
      </c>
    </row>
    <row r="399" spans="1:3" ht="27.85" customHeight="1">
      <c r="A399" s="23">
        <v>196186</v>
      </c>
      <c r="B399" s="42" t="s">
        <v>11852</v>
      </c>
      <c r="C399" s="25" t="s">
        <v>11853</v>
      </c>
    </row>
    <row r="400" spans="1:3" ht="27.85" customHeight="1">
      <c r="A400" s="23">
        <v>4134</v>
      </c>
      <c r="B400" s="45" t="s">
        <v>11852</v>
      </c>
      <c r="C400" s="25" t="s">
        <v>11857</v>
      </c>
    </row>
    <row r="401" spans="1:3" ht="27.85" customHeight="1">
      <c r="A401" s="23">
        <v>6490</v>
      </c>
      <c r="B401" s="42" t="s">
        <v>11852</v>
      </c>
      <c r="C401" s="25" t="s">
        <v>11858</v>
      </c>
    </row>
    <row r="402" spans="1:3" ht="27.85" customHeight="1">
      <c r="A402" s="23">
        <v>4110</v>
      </c>
      <c r="B402" s="42" t="s">
        <v>11852</v>
      </c>
      <c r="C402" s="25" t="s">
        <v>11856</v>
      </c>
    </row>
    <row r="403" spans="1:3" ht="27.85" customHeight="1">
      <c r="A403" s="23">
        <v>188214</v>
      </c>
      <c r="B403" s="42" t="s">
        <v>11852</v>
      </c>
      <c r="C403" s="25" t="s">
        <v>11860</v>
      </c>
    </row>
    <row r="404" spans="1:3" ht="27.85" customHeight="1">
      <c r="A404" s="23">
        <v>334954</v>
      </c>
      <c r="B404" s="42" t="s">
        <v>11852</v>
      </c>
      <c r="C404" s="25" t="s">
        <v>11863</v>
      </c>
    </row>
    <row r="405" spans="1:3" ht="27.85" customHeight="1">
      <c r="A405" s="27">
        <v>201251</v>
      </c>
      <c r="B405" s="46" t="s">
        <v>11852</v>
      </c>
      <c r="C405" s="38" t="s">
        <v>11867</v>
      </c>
    </row>
    <row r="406" spans="1:3" ht="27.85" customHeight="1">
      <c r="A406" s="27">
        <v>362259</v>
      </c>
      <c r="B406" s="46" t="s">
        <v>11852</v>
      </c>
      <c r="C406" s="38" t="s">
        <v>11865</v>
      </c>
    </row>
    <row r="407" spans="1:3" ht="27.85" customHeight="1">
      <c r="A407" s="23">
        <v>4090</v>
      </c>
      <c r="B407" s="42" t="s">
        <v>11852</v>
      </c>
      <c r="C407" s="25" t="s">
        <v>11855</v>
      </c>
    </row>
    <row r="408" spans="1:3" ht="27.85" customHeight="1">
      <c r="A408" s="27">
        <v>362257</v>
      </c>
      <c r="B408" s="46" t="s">
        <v>11852</v>
      </c>
      <c r="C408" s="38" t="s">
        <v>11869</v>
      </c>
    </row>
    <row r="409" spans="1:3" ht="27.85" customHeight="1">
      <c r="A409" s="23">
        <v>4061</v>
      </c>
      <c r="B409" s="42" t="s">
        <v>11852</v>
      </c>
      <c r="C409" s="25" t="s">
        <v>11854</v>
      </c>
    </row>
    <row r="410" spans="1:3" ht="27.85" customHeight="1">
      <c r="A410" s="27">
        <v>300700</v>
      </c>
      <c r="B410" s="46" t="s">
        <v>11852</v>
      </c>
      <c r="C410" s="38" t="s">
        <v>11870</v>
      </c>
    </row>
    <row r="411" spans="1:3" ht="27.85" customHeight="1">
      <c r="A411" s="27">
        <v>362258</v>
      </c>
      <c r="B411" s="27" t="s">
        <v>11852</v>
      </c>
      <c r="C411" s="38" t="s">
        <v>11866</v>
      </c>
    </row>
    <row r="412" spans="1:3" ht="27.85" customHeight="1">
      <c r="A412" s="23">
        <v>362188</v>
      </c>
      <c r="B412" s="45" t="s">
        <v>11852</v>
      </c>
      <c r="C412" s="25" t="s">
        <v>11864</v>
      </c>
    </row>
    <row r="413" spans="1:3" ht="27.85" customHeight="1">
      <c r="A413" s="23">
        <v>334953</v>
      </c>
      <c r="B413" s="45" t="s">
        <v>11852</v>
      </c>
      <c r="C413" s="25" t="s">
        <v>11862</v>
      </c>
    </row>
    <row r="414" spans="1:3" ht="27.85" customHeight="1">
      <c r="A414" s="27">
        <v>362260</v>
      </c>
      <c r="B414" s="46" t="s">
        <v>11852</v>
      </c>
      <c r="C414" s="38" t="s">
        <v>11868</v>
      </c>
    </row>
    <row r="415" spans="1:3" ht="27.85" customHeight="1">
      <c r="A415" s="27">
        <v>188209</v>
      </c>
      <c r="B415" s="46" t="s">
        <v>11871</v>
      </c>
      <c r="C415" s="38" t="s">
        <v>11879</v>
      </c>
    </row>
    <row r="416" spans="1:3" ht="27.85" customHeight="1">
      <c r="A416" s="27">
        <v>760899</v>
      </c>
      <c r="B416" s="46" t="s">
        <v>11871</v>
      </c>
      <c r="C416" s="38" t="s">
        <v>11881</v>
      </c>
    </row>
    <row r="417" spans="1:3" ht="27.85" customHeight="1">
      <c r="A417" s="23">
        <v>4027</v>
      </c>
      <c r="B417" s="42" t="s">
        <v>11871</v>
      </c>
      <c r="C417" s="25" t="s">
        <v>11873</v>
      </c>
    </row>
    <row r="418" spans="1:3" ht="27.85" customHeight="1">
      <c r="A418" s="23">
        <v>177848</v>
      </c>
      <c r="B418" s="45" t="s">
        <v>11871</v>
      </c>
      <c r="C418" s="25" t="s">
        <v>11875</v>
      </c>
    </row>
    <row r="419" spans="1:3" ht="27.85" customHeight="1">
      <c r="A419" s="23">
        <v>656195</v>
      </c>
      <c r="B419" s="45" t="s">
        <v>11871</v>
      </c>
      <c r="C419" s="25" t="s">
        <v>11876</v>
      </c>
    </row>
    <row r="420" spans="1:3" ht="27.85" customHeight="1">
      <c r="A420" s="23">
        <v>177230</v>
      </c>
      <c r="B420" s="42" t="s">
        <v>11871</v>
      </c>
      <c r="C420" s="25" t="s">
        <v>11874</v>
      </c>
    </row>
    <row r="421" spans="1:3" ht="27.85" customHeight="1">
      <c r="A421" s="27">
        <v>413668</v>
      </c>
      <c r="B421" s="46" t="s">
        <v>11871</v>
      </c>
      <c r="C421" s="38" t="s">
        <v>11880</v>
      </c>
    </row>
    <row r="422" spans="1:3" ht="27.85" customHeight="1">
      <c r="A422" s="27">
        <v>197159</v>
      </c>
      <c r="B422" s="46" t="s">
        <v>11871</v>
      </c>
      <c r="C422" s="38" t="s">
        <v>11878</v>
      </c>
    </row>
    <row r="423" spans="1:3" ht="27.85" customHeight="1">
      <c r="A423" s="27">
        <v>188210</v>
      </c>
      <c r="B423" s="46" t="s">
        <v>11871</v>
      </c>
      <c r="C423" s="38" t="s">
        <v>11877</v>
      </c>
    </row>
    <row r="424" spans="1:3" ht="27.85" customHeight="1">
      <c r="A424" s="23">
        <v>4010</v>
      </c>
      <c r="B424" s="42" t="s">
        <v>11871</v>
      </c>
      <c r="C424" s="25" t="s">
        <v>11872</v>
      </c>
    </row>
    <row r="425" spans="1:3" ht="27.85" customHeight="1">
      <c r="A425" s="23">
        <v>194295</v>
      </c>
      <c r="B425" s="42" t="s">
        <v>11882</v>
      </c>
      <c r="C425" s="25" t="s">
        <v>11889</v>
      </c>
    </row>
    <row r="426" spans="1:3" ht="27.85" customHeight="1">
      <c r="A426" s="23">
        <v>177238</v>
      </c>
      <c r="B426" s="42" t="s">
        <v>11882</v>
      </c>
      <c r="C426" s="25" t="s">
        <v>11887</v>
      </c>
    </row>
    <row r="427" spans="1:3" ht="27.85" customHeight="1">
      <c r="A427" s="23">
        <v>678783</v>
      </c>
      <c r="B427" s="42" t="s">
        <v>11882</v>
      </c>
      <c r="C427" s="25" t="s">
        <v>11893</v>
      </c>
    </row>
    <row r="428" spans="1:3" ht="27.85" customHeight="1">
      <c r="A428" s="23">
        <v>863266</v>
      </c>
      <c r="B428" s="42" t="s">
        <v>11882</v>
      </c>
      <c r="C428" s="25" t="s">
        <v>11894</v>
      </c>
    </row>
    <row r="429" spans="1:3" ht="27.85" customHeight="1">
      <c r="A429" s="23">
        <v>863715</v>
      </c>
      <c r="B429" s="42" t="s">
        <v>11882</v>
      </c>
      <c r="C429" s="25" t="s">
        <v>11896</v>
      </c>
    </row>
    <row r="430" spans="1:3" ht="27.85" customHeight="1">
      <c r="A430" s="40">
        <v>845379</v>
      </c>
      <c r="B430" s="47" t="s">
        <v>11882</v>
      </c>
      <c r="C430" s="38" t="s">
        <v>12569</v>
      </c>
    </row>
    <row r="431" spans="1:3" ht="27.85" customHeight="1">
      <c r="A431" s="23">
        <v>99244</v>
      </c>
      <c r="B431" s="42" t="s">
        <v>11882</v>
      </c>
      <c r="C431" s="25" t="s">
        <v>11895</v>
      </c>
    </row>
    <row r="432" spans="1:3" ht="27.85" customHeight="1">
      <c r="A432" s="23">
        <v>196187</v>
      </c>
      <c r="B432" s="42" t="s">
        <v>11882</v>
      </c>
      <c r="C432" s="25" t="s">
        <v>11891</v>
      </c>
    </row>
    <row r="433" spans="1:3" ht="27.85" customHeight="1">
      <c r="A433" s="23">
        <v>3930</v>
      </c>
      <c r="B433" s="42" t="s">
        <v>11882</v>
      </c>
      <c r="C433" s="25" t="s">
        <v>11884</v>
      </c>
    </row>
    <row r="434" spans="1:3" ht="27.85" customHeight="1">
      <c r="A434" s="23">
        <v>20099</v>
      </c>
      <c r="B434" s="42" t="s">
        <v>11882</v>
      </c>
      <c r="C434" s="25" t="s">
        <v>11885</v>
      </c>
    </row>
    <row r="435" spans="1:3" ht="27.85" customHeight="1">
      <c r="A435" s="23">
        <v>312699</v>
      </c>
      <c r="B435" s="42" t="s">
        <v>11882</v>
      </c>
      <c r="C435" s="38" t="s">
        <v>12568</v>
      </c>
    </row>
    <row r="436" spans="1:3" ht="27.85" customHeight="1">
      <c r="A436" s="23">
        <v>3911</v>
      </c>
      <c r="B436" s="42" t="s">
        <v>11882</v>
      </c>
      <c r="C436" s="25" t="s">
        <v>11883</v>
      </c>
    </row>
    <row r="437" spans="1:3" ht="27.85" customHeight="1">
      <c r="A437" s="23">
        <v>194296</v>
      </c>
      <c r="B437" s="42" t="s">
        <v>11882</v>
      </c>
      <c r="C437" s="25" t="s">
        <v>11890</v>
      </c>
    </row>
    <row r="438" spans="1:3" ht="27.85" customHeight="1">
      <c r="A438" s="23">
        <v>193762</v>
      </c>
      <c r="B438" s="42" t="s">
        <v>11882</v>
      </c>
      <c r="C438" s="25" t="s">
        <v>11888</v>
      </c>
    </row>
    <row r="439" spans="1:3" ht="27.85" customHeight="1">
      <c r="A439" s="30">
        <v>345096</v>
      </c>
      <c r="B439" s="44" t="s">
        <v>11882</v>
      </c>
      <c r="C439" s="31" t="s">
        <v>11892</v>
      </c>
    </row>
    <row r="440" spans="1:3" ht="27.85" customHeight="1">
      <c r="A440" s="23">
        <v>177243</v>
      </c>
      <c r="B440" s="42" t="s">
        <v>11882</v>
      </c>
      <c r="C440" s="38" t="s">
        <v>12567</v>
      </c>
    </row>
    <row r="441" spans="1:3" ht="27.85" customHeight="1">
      <c r="A441" s="23">
        <v>65161</v>
      </c>
      <c r="B441" s="42" t="s">
        <v>11882</v>
      </c>
      <c r="C441" s="25" t="s">
        <v>11886</v>
      </c>
    </row>
    <row r="442" spans="1:3" ht="27.85" customHeight="1">
      <c r="A442" s="23">
        <v>219679</v>
      </c>
      <c r="B442" s="42" t="s">
        <v>11897</v>
      </c>
      <c r="C442" s="25" t="s">
        <v>11909</v>
      </c>
    </row>
    <row r="443" spans="1:3" ht="27.85" customHeight="1">
      <c r="A443" s="23">
        <v>3871</v>
      </c>
      <c r="B443" s="42" t="s">
        <v>11897</v>
      </c>
      <c r="C443" s="25" t="s">
        <v>11907</v>
      </c>
    </row>
    <row r="444" spans="1:3" ht="27.85" customHeight="1">
      <c r="A444" s="27">
        <v>739505</v>
      </c>
      <c r="B444" s="46" t="s">
        <v>11897</v>
      </c>
      <c r="C444" s="38" t="s">
        <v>11912</v>
      </c>
    </row>
    <row r="445" spans="1:3" ht="27.85" customHeight="1">
      <c r="A445" s="23">
        <v>386413</v>
      </c>
      <c r="B445" s="42" t="s">
        <v>11897</v>
      </c>
      <c r="C445" s="25" t="s">
        <v>11910</v>
      </c>
    </row>
    <row r="446" spans="1:3" ht="27.85" customHeight="1">
      <c r="A446" s="23">
        <v>3852</v>
      </c>
      <c r="B446" s="45" t="s">
        <v>11897</v>
      </c>
      <c r="C446" s="25" t="s">
        <v>11905</v>
      </c>
    </row>
    <row r="447" spans="1:3" ht="27.85" customHeight="1">
      <c r="A447" s="27">
        <v>782154</v>
      </c>
      <c r="B447" s="27" t="s">
        <v>11897</v>
      </c>
      <c r="C447" s="38" t="s">
        <v>11911</v>
      </c>
    </row>
    <row r="448" spans="1:3" ht="27.85" customHeight="1">
      <c r="A448" s="23">
        <v>899451</v>
      </c>
      <c r="B448" s="45" t="s">
        <v>11897</v>
      </c>
      <c r="C448" s="25" t="s">
        <v>11898</v>
      </c>
    </row>
    <row r="449" spans="1:3" ht="27.85" customHeight="1">
      <c r="A449" s="23">
        <v>223320</v>
      </c>
      <c r="B449" s="45" t="s">
        <v>11897</v>
      </c>
      <c r="C449" s="38" t="s">
        <v>12570</v>
      </c>
    </row>
    <row r="450" spans="1:3" ht="27.85" customHeight="1">
      <c r="A450" s="23">
        <v>3895</v>
      </c>
      <c r="B450" s="45" t="s">
        <v>11897</v>
      </c>
      <c r="C450" s="25" t="s">
        <v>11901</v>
      </c>
    </row>
    <row r="451" spans="1:3" ht="27.85" customHeight="1">
      <c r="A451" s="23">
        <v>38332</v>
      </c>
      <c r="B451" s="42" t="s">
        <v>11897</v>
      </c>
      <c r="C451" s="25" t="s">
        <v>11900</v>
      </c>
    </row>
    <row r="452" spans="1:3" ht="27.85" customHeight="1">
      <c r="A452" s="23">
        <v>12814</v>
      </c>
      <c r="B452" s="42" t="s">
        <v>11897</v>
      </c>
      <c r="C452" s="25" t="s">
        <v>11902</v>
      </c>
    </row>
    <row r="453" spans="1:3" ht="27.85" customHeight="1">
      <c r="A453" s="23">
        <v>899452</v>
      </c>
      <c r="B453" s="42" t="s">
        <v>11897</v>
      </c>
      <c r="C453" s="25" t="s">
        <v>11899</v>
      </c>
    </row>
    <row r="454" spans="1:3" ht="27.85" customHeight="1">
      <c r="A454" s="23">
        <v>3859</v>
      </c>
      <c r="B454" s="42" t="s">
        <v>11897</v>
      </c>
      <c r="C454" s="25" t="s">
        <v>11906</v>
      </c>
    </row>
    <row r="455" spans="1:3" ht="27.85" customHeight="1">
      <c r="A455" s="27">
        <v>800512</v>
      </c>
      <c r="B455" s="46" t="s">
        <v>11897</v>
      </c>
      <c r="C455" s="38" t="s">
        <v>11913</v>
      </c>
    </row>
    <row r="456" spans="1:3" ht="27.85" customHeight="1">
      <c r="A456" s="23">
        <v>3836</v>
      </c>
      <c r="B456" s="42" t="s">
        <v>11897</v>
      </c>
      <c r="C456" s="25" t="s">
        <v>11903</v>
      </c>
    </row>
    <row r="457" spans="1:3" ht="27.85" customHeight="1">
      <c r="A457" s="23">
        <v>3843</v>
      </c>
      <c r="B457" s="42" t="s">
        <v>11897</v>
      </c>
      <c r="C457" s="25" t="s">
        <v>11904</v>
      </c>
    </row>
    <row r="458" spans="1:3" ht="27.85" customHeight="1">
      <c r="A458" s="23">
        <v>193761</v>
      </c>
      <c r="B458" s="42" t="s">
        <v>11897</v>
      </c>
      <c r="C458" s="25" t="s">
        <v>11908</v>
      </c>
    </row>
    <row r="459" spans="1:3" ht="27.85" customHeight="1">
      <c r="A459" s="23">
        <v>3811</v>
      </c>
      <c r="B459" s="42" t="s">
        <v>11914</v>
      </c>
      <c r="C459" s="25" t="s">
        <v>11915</v>
      </c>
    </row>
    <row r="460" spans="1:3" ht="27.85" customHeight="1">
      <c r="A460" s="23">
        <v>223250</v>
      </c>
      <c r="B460" s="42" t="s">
        <v>11914</v>
      </c>
      <c r="C460" s="38" t="s">
        <v>12571</v>
      </c>
    </row>
    <row r="461" spans="1:3" ht="27.85" customHeight="1">
      <c r="A461" s="23">
        <v>6762</v>
      </c>
      <c r="B461" s="42" t="s">
        <v>11914</v>
      </c>
      <c r="C461" s="25" t="s">
        <v>11917</v>
      </c>
    </row>
    <row r="462" spans="1:3" ht="27.85" customHeight="1">
      <c r="A462" s="27">
        <v>194262</v>
      </c>
      <c r="B462" s="46" t="s">
        <v>11914</v>
      </c>
      <c r="C462" s="38" t="s">
        <v>11920</v>
      </c>
    </row>
    <row r="463" spans="1:3" ht="27.85" customHeight="1">
      <c r="A463" s="23">
        <v>38336</v>
      </c>
      <c r="B463" s="42" t="s">
        <v>11914</v>
      </c>
      <c r="C463" s="25" t="s">
        <v>11918</v>
      </c>
    </row>
    <row r="464" spans="1:3" ht="27.85" customHeight="1">
      <c r="A464" s="23">
        <v>6475</v>
      </c>
      <c r="B464" s="42" t="s">
        <v>11914</v>
      </c>
      <c r="C464" s="25" t="s">
        <v>11916</v>
      </c>
    </row>
    <row r="465" spans="1:3" ht="27.85" customHeight="1">
      <c r="A465" s="27">
        <v>194265</v>
      </c>
      <c r="B465" s="46" t="s">
        <v>11914</v>
      </c>
      <c r="C465" s="38" t="s">
        <v>11919</v>
      </c>
    </row>
    <row r="466" spans="1:3" ht="27.85" customHeight="1">
      <c r="A466" s="23">
        <v>808138</v>
      </c>
      <c r="B466" s="42" t="s">
        <v>11921</v>
      </c>
      <c r="C466" s="25" t="s">
        <v>11925</v>
      </c>
    </row>
    <row r="467" spans="1:3" ht="27.85" customHeight="1">
      <c r="A467" s="23">
        <v>221372</v>
      </c>
      <c r="B467" s="42" t="s">
        <v>11921</v>
      </c>
      <c r="C467" s="38" t="s">
        <v>12572</v>
      </c>
    </row>
    <row r="468" spans="1:3" ht="27.85" customHeight="1">
      <c r="A468" s="23">
        <v>3798</v>
      </c>
      <c r="B468" s="42" t="s">
        <v>11921</v>
      </c>
      <c r="C468" s="25" t="s">
        <v>11924</v>
      </c>
    </row>
    <row r="469" spans="1:3" ht="27.85" customHeight="1">
      <c r="A469" s="23">
        <v>3771</v>
      </c>
      <c r="B469" s="42" t="s">
        <v>11921</v>
      </c>
      <c r="C469" s="25" t="s">
        <v>11922</v>
      </c>
    </row>
    <row r="470" spans="1:3" ht="27.85" customHeight="1">
      <c r="A470" s="23">
        <v>3774</v>
      </c>
      <c r="B470" s="42" t="s">
        <v>11921</v>
      </c>
      <c r="C470" s="25" t="s">
        <v>11923</v>
      </c>
    </row>
    <row r="471" spans="1:3" ht="27.85" customHeight="1">
      <c r="A471" s="23">
        <v>58258</v>
      </c>
      <c r="B471" s="42" t="s">
        <v>11921</v>
      </c>
      <c r="C471" s="25" t="s">
        <v>11926</v>
      </c>
    </row>
    <row r="472" spans="1:3" ht="27.85" customHeight="1">
      <c r="A472" s="23">
        <v>183385</v>
      </c>
      <c r="B472" s="42" t="s">
        <v>11927</v>
      </c>
      <c r="C472" s="25" t="s">
        <v>11934</v>
      </c>
    </row>
    <row r="473" spans="1:3" ht="27.85" customHeight="1">
      <c r="A473" s="27">
        <v>96897</v>
      </c>
      <c r="B473" s="42" t="s">
        <v>11927</v>
      </c>
      <c r="C473" s="25" t="s">
        <v>11937</v>
      </c>
    </row>
    <row r="474" spans="1:3" ht="27.85" customHeight="1">
      <c r="A474" s="23">
        <v>103222</v>
      </c>
      <c r="B474" s="42" t="s">
        <v>11927</v>
      </c>
      <c r="C474" s="25" t="s">
        <v>11940</v>
      </c>
    </row>
    <row r="475" spans="1:3" ht="27.85" customHeight="1">
      <c r="A475" s="23">
        <v>317642</v>
      </c>
      <c r="B475" s="42" t="s">
        <v>11927</v>
      </c>
      <c r="C475" s="38" t="s">
        <v>12576</v>
      </c>
    </row>
    <row r="476" spans="1:3" ht="27.85" customHeight="1">
      <c r="A476" s="23">
        <v>3733</v>
      </c>
      <c r="B476" s="42" t="s">
        <v>11927</v>
      </c>
      <c r="C476" s="25" t="s">
        <v>11931</v>
      </c>
    </row>
    <row r="477" spans="1:3" ht="27.85" customHeight="1">
      <c r="A477" s="23">
        <v>315352</v>
      </c>
      <c r="B477" s="42" t="s">
        <v>11927</v>
      </c>
      <c r="C477" s="25" t="s">
        <v>11935</v>
      </c>
    </row>
    <row r="478" spans="1:3" ht="27.85" customHeight="1">
      <c r="A478" s="23">
        <v>14578</v>
      </c>
      <c r="B478" s="42" t="s">
        <v>11927</v>
      </c>
      <c r="C478" s="25" t="s">
        <v>11933</v>
      </c>
    </row>
    <row r="479" spans="1:3" ht="27.85" customHeight="1">
      <c r="A479" s="23">
        <v>220485</v>
      </c>
      <c r="B479" s="42" t="s">
        <v>11927</v>
      </c>
      <c r="C479" s="38" t="s">
        <v>12573</v>
      </c>
    </row>
    <row r="480" spans="1:3" ht="27.85" customHeight="1">
      <c r="A480" s="23">
        <v>878716</v>
      </c>
      <c r="B480" s="42" t="s">
        <v>11927</v>
      </c>
      <c r="C480" s="25" t="s">
        <v>11939</v>
      </c>
    </row>
    <row r="481" spans="1:3" ht="27.85" customHeight="1">
      <c r="A481" s="23">
        <v>317641</v>
      </c>
      <c r="B481" s="42" t="s">
        <v>11927</v>
      </c>
      <c r="C481" s="38" t="s">
        <v>12575</v>
      </c>
    </row>
    <row r="482" spans="1:3" ht="27.85" customHeight="1">
      <c r="A482" s="23">
        <v>6758</v>
      </c>
      <c r="B482" s="42" t="s">
        <v>11927</v>
      </c>
      <c r="C482" s="25" t="s">
        <v>11932</v>
      </c>
    </row>
    <row r="483" spans="1:3" ht="27.85" customHeight="1">
      <c r="A483" s="23">
        <v>317639</v>
      </c>
      <c r="B483" s="42" t="s">
        <v>11927</v>
      </c>
      <c r="C483" s="38" t="s">
        <v>12574</v>
      </c>
    </row>
    <row r="484" spans="1:3" ht="27.85" customHeight="1">
      <c r="A484" s="23">
        <v>3690</v>
      </c>
      <c r="B484" s="42" t="s">
        <v>11927</v>
      </c>
      <c r="C484" s="25" t="s">
        <v>11930</v>
      </c>
    </row>
    <row r="485" spans="1:3" ht="27.85" customHeight="1">
      <c r="A485" s="23">
        <v>643570</v>
      </c>
      <c r="B485" s="42" t="s">
        <v>11927</v>
      </c>
      <c r="C485" s="25" t="s">
        <v>11936</v>
      </c>
    </row>
    <row r="486" spans="1:3" ht="27.85" customHeight="1">
      <c r="A486" s="23">
        <v>3660</v>
      </c>
      <c r="B486" s="42" t="s">
        <v>11927</v>
      </c>
      <c r="C486" s="25" t="s">
        <v>11928</v>
      </c>
    </row>
    <row r="487" spans="1:3" ht="27.85" customHeight="1">
      <c r="A487" s="23">
        <v>3664</v>
      </c>
      <c r="B487" s="42" t="s">
        <v>11927</v>
      </c>
      <c r="C487" s="25" t="s">
        <v>11929</v>
      </c>
    </row>
    <row r="488" spans="1:3" ht="27.85" customHeight="1">
      <c r="A488" s="23">
        <v>846142</v>
      </c>
      <c r="B488" s="42" t="s">
        <v>11927</v>
      </c>
      <c r="C488" s="25" t="s">
        <v>11938</v>
      </c>
    </row>
    <row r="489" spans="1:3" ht="27.85" customHeight="1">
      <c r="A489" s="23">
        <v>39426</v>
      </c>
      <c r="B489" s="42" t="s">
        <v>11941</v>
      </c>
      <c r="C489" s="25" t="s">
        <v>11944</v>
      </c>
    </row>
    <row r="490" spans="1:3" ht="27.85" customHeight="1">
      <c r="A490" s="23">
        <v>195966</v>
      </c>
      <c r="B490" s="42" t="s">
        <v>11941</v>
      </c>
      <c r="C490" s="38" t="s">
        <v>12577</v>
      </c>
    </row>
    <row r="491" spans="1:3" ht="27.85" customHeight="1">
      <c r="A491" s="23">
        <v>80</v>
      </c>
      <c r="B491" s="42" t="s">
        <v>11941</v>
      </c>
      <c r="C491" s="25" t="s">
        <v>11942</v>
      </c>
    </row>
    <row r="492" spans="1:3" ht="27.85" customHeight="1">
      <c r="A492" s="23">
        <v>100781</v>
      </c>
      <c r="B492" s="42" t="s">
        <v>11941</v>
      </c>
      <c r="C492" s="25" t="s">
        <v>11943</v>
      </c>
    </row>
    <row r="493" spans="1:3" ht="27.85" customHeight="1">
      <c r="A493" s="23">
        <v>3619</v>
      </c>
      <c r="B493" s="42" t="s">
        <v>11945</v>
      </c>
      <c r="C493" s="25" t="s">
        <v>11948</v>
      </c>
    </row>
    <row r="494" spans="1:3" ht="27.85" customHeight="1">
      <c r="A494" s="27">
        <v>188215</v>
      </c>
      <c r="B494" s="46" t="s">
        <v>11945</v>
      </c>
      <c r="C494" s="38" t="s">
        <v>11951</v>
      </c>
    </row>
    <row r="495" spans="1:3" ht="27.85" customHeight="1">
      <c r="A495" s="23">
        <v>202750</v>
      </c>
      <c r="B495" s="42" t="s">
        <v>11945</v>
      </c>
      <c r="C495" s="38" t="s">
        <v>12578</v>
      </c>
    </row>
    <row r="496" spans="1:3" ht="27.85" customHeight="1">
      <c r="A496" s="23">
        <v>606256</v>
      </c>
      <c r="B496" s="42" t="s">
        <v>11945</v>
      </c>
      <c r="C496" s="25" t="s">
        <v>11949</v>
      </c>
    </row>
    <row r="497" spans="1:3" ht="27.85" customHeight="1">
      <c r="A497" s="23">
        <v>610581</v>
      </c>
      <c r="B497" s="42" t="s">
        <v>11945</v>
      </c>
      <c r="C497" s="25" t="s">
        <v>11950</v>
      </c>
    </row>
    <row r="498" spans="1:3" ht="27.85" customHeight="1">
      <c r="A498" s="27">
        <v>3634</v>
      </c>
      <c r="B498" s="46" t="s">
        <v>11945</v>
      </c>
      <c r="C498" s="38" t="s">
        <v>11954</v>
      </c>
    </row>
    <row r="499" spans="1:3" ht="27.85" customHeight="1">
      <c r="A499" s="27">
        <v>6466</v>
      </c>
      <c r="B499" s="46" t="s">
        <v>11945</v>
      </c>
      <c r="C499" s="38" t="s">
        <v>11953</v>
      </c>
    </row>
    <row r="500" spans="1:3" ht="27.85" customHeight="1">
      <c r="A500" s="27">
        <v>188216</v>
      </c>
      <c r="B500" s="46" t="s">
        <v>11945</v>
      </c>
      <c r="C500" s="38" t="s">
        <v>11952</v>
      </c>
    </row>
    <row r="501" spans="1:3" ht="27.85" customHeight="1">
      <c r="A501" s="23">
        <v>3610</v>
      </c>
      <c r="B501" s="42" t="s">
        <v>11945</v>
      </c>
      <c r="C501" s="25" t="s">
        <v>11947</v>
      </c>
    </row>
    <row r="502" spans="1:3" ht="27.85" customHeight="1">
      <c r="A502" s="27">
        <v>6465</v>
      </c>
      <c r="B502" s="46" t="s">
        <v>11945</v>
      </c>
      <c r="C502" s="38" t="s">
        <v>11955</v>
      </c>
    </row>
    <row r="503" spans="1:3" ht="27.85" customHeight="1">
      <c r="A503" s="23">
        <v>3580</v>
      </c>
      <c r="B503" s="42" t="s">
        <v>11945</v>
      </c>
      <c r="C503" s="25" t="s">
        <v>11946</v>
      </c>
    </row>
    <row r="504" spans="1:3" ht="27.85" customHeight="1">
      <c r="A504" s="23">
        <v>619836</v>
      </c>
      <c r="B504" s="42" t="s">
        <v>11956</v>
      </c>
      <c r="C504" s="25" t="s">
        <v>12007</v>
      </c>
    </row>
    <row r="505" spans="1:3" ht="27.85" customHeight="1">
      <c r="A505" s="23">
        <v>183567</v>
      </c>
      <c r="B505" s="42" t="s">
        <v>11956</v>
      </c>
      <c r="C505" s="25" t="s">
        <v>11979</v>
      </c>
    </row>
    <row r="506" spans="1:3" ht="27.85" customHeight="1">
      <c r="A506" s="23">
        <v>3457</v>
      </c>
      <c r="B506" s="42" t="s">
        <v>11956</v>
      </c>
      <c r="C506" s="25" t="s">
        <v>11969</v>
      </c>
    </row>
    <row r="507" spans="1:3" ht="27.85" customHeight="1">
      <c r="A507" s="23">
        <v>11390</v>
      </c>
      <c r="B507" s="42" t="s">
        <v>11956</v>
      </c>
      <c r="C507" s="25" t="s">
        <v>11972</v>
      </c>
    </row>
    <row r="508" spans="1:3" ht="27.85" customHeight="1">
      <c r="A508" s="23">
        <v>642968</v>
      </c>
      <c r="B508" s="42" t="s">
        <v>11956</v>
      </c>
      <c r="C508" s="25" t="s">
        <v>12009</v>
      </c>
    </row>
    <row r="509" spans="1:3" ht="27.85" customHeight="1">
      <c r="A509" s="23">
        <v>177294</v>
      </c>
      <c r="B509" s="42" t="s">
        <v>11956</v>
      </c>
      <c r="C509" s="25" t="s">
        <v>11974</v>
      </c>
    </row>
    <row r="510" spans="1:3" ht="27.85" customHeight="1">
      <c r="A510" s="23">
        <v>3407</v>
      </c>
      <c r="B510" s="42" t="s">
        <v>11956</v>
      </c>
      <c r="C510" s="25" t="s">
        <v>11968</v>
      </c>
    </row>
    <row r="511" spans="1:3" ht="27.85" customHeight="1">
      <c r="A511" s="23">
        <v>177296</v>
      </c>
      <c r="B511" s="42" t="s">
        <v>11956</v>
      </c>
      <c r="C511" s="25" t="s">
        <v>11958</v>
      </c>
    </row>
    <row r="512" spans="1:3" ht="27.85" customHeight="1">
      <c r="A512" s="23">
        <v>3359</v>
      </c>
      <c r="B512" s="42" t="s">
        <v>11956</v>
      </c>
      <c r="C512" s="25" t="s">
        <v>11964</v>
      </c>
    </row>
    <row r="513" spans="1:3" ht="27.85" customHeight="1">
      <c r="A513" s="23">
        <v>6452</v>
      </c>
      <c r="B513" s="42" t="s">
        <v>11956</v>
      </c>
      <c r="C513" s="25" t="s">
        <v>11971</v>
      </c>
    </row>
    <row r="514" spans="1:3" ht="27.85" customHeight="1">
      <c r="A514" s="23">
        <v>177297</v>
      </c>
      <c r="B514" s="42" t="s">
        <v>11956</v>
      </c>
      <c r="C514" s="25" t="s">
        <v>11975</v>
      </c>
    </row>
    <row r="515" spans="1:3" ht="27.85" customHeight="1">
      <c r="A515" s="23">
        <v>177709</v>
      </c>
      <c r="B515" s="42" t="s">
        <v>11956</v>
      </c>
      <c r="C515" s="25" t="s">
        <v>11978</v>
      </c>
    </row>
    <row r="516" spans="1:3" ht="27.85" customHeight="1">
      <c r="A516" s="23">
        <v>3219</v>
      </c>
      <c r="B516" s="42" t="s">
        <v>11956</v>
      </c>
      <c r="C516" s="25" t="s">
        <v>11959</v>
      </c>
    </row>
    <row r="517" spans="1:3" ht="27.85" customHeight="1">
      <c r="A517" s="23">
        <v>3305</v>
      </c>
      <c r="B517" s="42" t="s">
        <v>11956</v>
      </c>
      <c r="C517" s="25" t="s">
        <v>11961</v>
      </c>
    </row>
    <row r="518" spans="1:3" ht="27.85" customHeight="1">
      <c r="A518" s="23">
        <v>426876</v>
      </c>
      <c r="B518" s="42" t="s">
        <v>11956</v>
      </c>
      <c r="C518" s="25" t="s">
        <v>11981</v>
      </c>
    </row>
    <row r="519" spans="1:3" ht="27.85" customHeight="1">
      <c r="A519" s="23">
        <v>322024</v>
      </c>
      <c r="B519" s="42" t="s">
        <v>11956</v>
      </c>
      <c r="C519" s="25" t="s">
        <v>11980</v>
      </c>
    </row>
    <row r="520" spans="1:3" ht="27.85" customHeight="1">
      <c r="A520" s="23">
        <v>887161</v>
      </c>
      <c r="B520" s="42" t="s">
        <v>11956</v>
      </c>
      <c r="C520" s="25" t="s">
        <v>11982</v>
      </c>
    </row>
    <row r="521" spans="1:3" ht="27.85" customHeight="1">
      <c r="A521" s="23">
        <v>3318</v>
      </c>
      <c r="B521" s="42" t="s">
        <v>11956</v>
      </c>
      <c r="C521" s="25" t="s">
        <v>11962</v>
      </c>
    </row>
    <row r="522" spans="1:3" ht="27.85" customHeight="1">
      <c r="A522" s="23">
        <v>3304</v>
      </c>
      <c r="B522" s="42" t="s">
        <v>11956</v>
      </c>
      <c r="C522" s="25" t="s">
        <v>11960</v>
      </c>
    </row>
    <row r="523" spans="1:3" ht="27.85" customHeight="1">
      <c r="A523" s="23">
        <v>3374</v>
      </c>
      <c r="B523" s="42" t="s">
        <v>11956</v>
      </c>
      <c r="C523" s="25" t="s">
        <v>11965</v>
      </c>
    </row>
    <row r="524" spans="1:3" ht="27.85" customHeight="1">
      <c r="A524" s="23">
        <v>3401</v>
      </c>
      <c r="B524" s="42" t="s">
        <v>11956</v>
      </c>
      <c r="C524" s="25" t="s">
        <v>11967</v>
      </c>
    </row>
    <row r="525" spans="1:3" ht="27.85" customHeight="1">
      <c r="A525" s="23">
        <v>3324</v>
      </c>
      <c r="B525" s="42" t="s">
        <v>11956</v>
      </c>
      <c r="C525" s="25" t="s">
        <v>11963</v>
      </c>
    </row>
    <row r="526" spans="1:3" ht="27.85" customHeight="1">
      <c r="A526" s="23">
        <v>14555</v>
      </c>
      <c r="B526" s="42" t="s">
        <v>11956</v>
      </c>
      <c r="C526" s="25" t="s">
        <v>11973</v>
      </c>
    </row>
    <row r="527" spans="1:3" ht="27.85" customHeight="1">
      <c r="A527" s="23">
        <v>378230</v>
      </c>
      <c r="B527" s="42" t="s">
        <v>11956</v>
      </c>
      <c r="C527" s="25" t="s">
        <v>12005</v>
      </c>
    </row>
    <row r="528" spans="1:3" ht="27.85" customHeight="1">
      <c r="A528" s="23">
        <v>800646</v>
      </c>
      <c r="B528" s="42" t="s">
        <v>11956</v>
      </c>
      <c r="C528" s="38" t="s">
        <v>12589</v>
      </c>
    </row>
    <row r="529" spans="1:3" ht="27.85" customHeight="1">
      <c r="A529" s="23">
        <v>793110</v>
      </c>
      <c r="B529" s="42" t="s">
        <v>11956</v>
      </c>
      <c r="C529" s="25" t="s">
        <v>12014</v>
      </c>
    </row>
    <row r="530" spans="1:3" ht="27.85" customHeight="1">
      <c r="A530" s="23">
        <v>829557</v>
      </c>
      <c r="B530" s="42" t="s">
        <v>11956</v>
      </c>
      <c r="C530" s="31" t="s">
        <v>12015</v>
      </c>
    </row>
    <row r="531" spans="1:3" ht="27.85" customHeight="1">
      <c r="A531" s="23">
        <v>9753</v>
      </c>
      <c r="B531" s="42" t="s">
        <v>11956</v>
      </c>
      <c r="C531" s="38" t="s">
        <v>12579</v>
      </c>
    </row>
    <row r="532" spans="1:3" ht="27.85" customHeight="1">
      <c r="A532" s="23">
        <v>782162</v>
      </c>
      <c r="B532" s="42" t="s">
        <v>11956</v>
      </c>
      <c r="C532" s="25" t="s">
        <v>12013</v>
      </c>
    </row>
    <row r="533" spans="1:3" ht="27.85" customHeight="1">
      <c r="A533" s="23">
        <v>72719</v>
      </c>
      <c r="B533" s="42" t="s">
        <v>11956</v>
      </c>
      <c r="C533" s="38" t="s">
        <v>12594</v>
      </c>
    </row>
    <row r="534" spans="1:3" ht="27.85" customHeight="1">
      <c r="A534" s="23">
        <v>27911</v>
      </c>
      <c r="B534" s="42" t="s">
        <v>11956</v>
      </c>
      <c r="C534" s="25" t="s">
        <v>11983</v>
      </c>
    </row>
    <row r="535" spans="1:3" ht="27.85" customHeight="1">
      <c r="A535" s="23">
        <v>187596</v>
      </c>
      <c r="B535" s="42" t="s">
        <v>11956</v>
      </c>
      <c r="C535" s="25" t="s">
        <v>12002</v>
      </c>
    </row>
    <row r="536" spans="1:3" ht="27.85" customHeight="1">
      <c r="A536" s="23">
        <v>3467</v>
      </c>
      <c r="B536" s="42" t="s">
        <v>11956</v>
      </c>
      <c r="C536" s="25" t="s">
        <v>11993</v>
      </c>
    </row>
    <row r="537" spans="1:3" ht="27.85" customHeight="1">
      <c r="A537" s="23">
        <v>419128</v>
      </c>
      <c r="B537" s="42" t="s">
        <v>11956</v>
      </c>
      <c r="C537" s="25" t="s">
        <v>12006</v>
      </c>
    </row>
    <row r="538" spans="1:3" ht="27.85" customHeight="1">
      <c r="A538" s="23">
        <v>726472</v>
      </c>
      <c r="B538" s="42" t="s">
        <v>11956</v>
      </c>
      <c r="C538" s="38" t="s">
        <v>12585</v>
      </c>
    </row>
    <row r="539" spans="1:3" ht="27.85" customHeight="1">
      <c r="A539" s="23">
        <v>177301</v>
      </c>
      <c r="B539" s="42" t="s">
        <v>11956</v>
      </c>
      <c r="C539" s="25" t="s">
        <v>11999</v>
      </c>
    </row>
    <row r="540" spans="1:3" ht="27.85" customHeight="1">
      <c r="A540" s="23">
        <v>751858</v>
      </c>
      <c r="B540" s="42" t="s">
        <v>11956</v>
      </c>
      <c r="C540" s="38" t="s">
        <v>12586</v>
      </c>
    </row>
    <row r="541" spans="1:3" ht="27.85" customHeight="1">
      <c r="A541" s="23">
        <v>14182</v>
      </c>
      <c r="B541" s="45" t="s">
        <v>11956</v>
      </c>
      <c r="C541" s="25" t="s">
        <v>11995</v>
      </c>
    </row>
    <row r="542" spans="1:3" ht="27.85" customHeight="1">
      <c r="A542" s="23">
        <v>809696</v>
      </c>
      <c r="B542" s="45" t="s">
        <v>11956</v>
      </c>
      <c r="C542" s="38" t="s">
        <v>12592</v>
      </c>
    </row>
    <row r="543" spans="1:3" ht="27.85" customHeight="1">
      <c r="A543" s="23">
        <v>3286</v>
      </c>
      <c r="B543" s="42" t="s">
        <v>11956</v>
      </c>
      <c r="C543" s="25" t="s">
        <v>11988</v>
      </c>
    </row>
    <row r="544" spans="1:3" ht="27.85" customHeight="1">
      <c r="A544" s="23">
        <v>788976</v>
      </c>
      <c r="B544" s="42" t="s">
        <v>11956</v>
      </c>
      <c r="C544" s="38" t="s">
        <v>12588</v>
      </c>
    </row>
    <row r="545" spans="1:3" ht="27.85" customHeight="1">
      <c r="A545" s="23">
        <v>177292</v>
      </c>
      <c r="B545" s="42" t="s">
        <v>11956</v>
      </c>
      <c r="C545" s="25" t="s">
        <v>11997</v>
      </c>
    </row>
    <row r="546" spans="1:3" ht="27.85" customHeight="1">
      <c r="A546" s="23">
        <v>748240</v>
      </c>
      <c r="B546" s="42" t="s">
        <v>11956</v>
      </c>
      <c r="C546" s="25" t="s">
        <v>12012</v>
      </c>
    </row>
    <row r="547" spans="1:3" ht="27.85" customHeight="1">
      <c r="A547" s="23">
        <v>223531</v>
      </c>
      <c r="B547" s="42" t="s">
        <v>11956</v>
      </c>
      <c r="C547" s="25" t="s">
        <v>12003</v>
      </c>
    </row>
    <row r="548" spans="1:3" ht="27.85" customHeight="1">
      <c r="A548" s="23">
        <v>648866</v>
      </c>
      <c r="B548" s="42" t="s">
        <v>11956</v>
      </c>
      <c r="C548" s="38" t="s">
        <v>12582</v>
      </c>
    </row>
    <row r="549" spans="1:3" ht="27.85" customHeight="1">
      <c r="A549" s="23">
        <v>177295</v>
      </c>
      <c r="B549" s="42" t="s">
        <v>11956</v>
      </c>
      <c r="C549" s="25" t="s">
        <v>11998</v>
      </c>
    </row>
    <row r="550" spans="1:3" ht="27.85" customHeight="1">
      <c r="A550" s="23">
        <v>713842</v>
      </c>
      <c r="B550" s="42" t="s">
        <v>11956</v>
      </c>
      <c r="C550" s="38" t="s">
        <v>12584</v>
      </c>
    </row>
    <row r="551" spans="1:3" ht="27.85" customHeight="1">
      <c r="A551" s="23">
        <v>11542</v>
      </c>
      <c r="B551" s="42" t="s">
        <v>11956</v>
      </c>
      <c r="C551" s="25" t="s">
        <v>11994</v>
      </c>
    </row>
    <row r="552" spans="1:3" ht="27.85" customHeight="1">
      <c r="A552" s="23">
        <v>187885</v>
      </c>
      <c r="B552" s="45" t="s">
        <v>11956</v>
      </c>
      <c r="C552" s="38" t="s">
        <v>12580</v>
      </c>
    </row>
    <row r="553" spans="1:3" ht="27.85" customHeight="1">
      <c r="A553" s="23">
        <v>3384</v>
      </c>
      <c r="B553" s="45" t="s">
        <v>11956</v>
      </c>
      <c r="C553" s="25" t="s">
        <v>11966</v>
      </c>
    </row>
    <row r="554" spans="1:3" ht="27.85" customHeight="1">
      <c r="A554" s="23">
        <v>3460</v>
      </c>
      <c r="B554" s="42" t="s">
        <v>11956</v>
      </c>
      <c r="C554" s="25" t="s">
        <v>11992</v>
      </c>
    </row>
    <row r="555" spans="1:3" ht="27.85" customHeight="1">
      <c r="A555" s="23">
        <v>14589</v>
      </c>
      <c r="B555" s="42" t="s">
        <v>11956</v>
      </c>
      <c r="C555" s="25" t="s">
        <v>11996</v>
      </c>
    </row>
    <row r="556" spans="1:3" ht="27.85" customHeight="1">
      <c r="A556" s="23">
        <v>177300</v>
      </c>
      <c r="B556" s="42" t="s">
        <v>11956</v>
      </c>
      <c r="C556" s="25" t="s">
        <v>11976</v>
      </c>
    </row>
    <row r="557" spans="1:3" ht="27.85" customHeight="1">
      <c r="A557" s="23">
        <v>3459</v>
      </c>
      <c r="B557" s="42" t="s">
        <v>11956</v>
      </c>
      <c r="C557" s="25" t="s">
        <v>11970</v>
      </c>
    </row>
    <row r="558" spans="1:3" ht="27.85" customHeight="1">
      <c r="A558" s="23">
        <v>177304</v>
      </c>
      <c r="B558" s="45" t="s">
        <v>11956</v>
      </c>
      <c r="C558" s="25" t="s">
        <v>11977</v>
      </c>
    </row>
    <row r="559" spans="1:3" ht="27.85" customHeight="1">
      <c r="A559" s="23">
        <v>751901</v>
      </c>
      <c r="B559" s="45" t="s">
        <v>11956</v>
      </c>
      <c r="C559" s="38" t="s">
        <v>12587</v>
      </c>
    </row>
    <row r="560" spans="1:3" ht="27.85" customHeight="1">
      <c r="A560" s="23">
        <v>3355</v>
      </c>
      <c r="B560" s="42" t="s">
        <v>11956</v>
      </c>
      <c r="C560" s="25" t="s">
        <v>11991</v>
      </c>
    </row>
    <row r="561" spans="1:3" ht="27.85" customHeight="1">
      <c r="A561" s="23">
        <v>254792</v>
      </c>
      <c r="B561" s="42" t="s">
        <v>11956</v>
      </c>
      <c r="C561" s="38" t="s">
        <v>12581</v>
      </c>
    </row>
    <row r="562" spans="1:3" ht="27.85" customHeight="1">
      <c r="A562" s="23">
        <v>886403</v>
      </c>
      <c r="B562" s="42" t="s">
        <v>11956</v>
      </c>
      <c r="C562" s="25" t="s">
        <v>12016</v>
      </c>
    </row>
    <row r="563" spans="1:3" ht="27.85" customHeight="1">
      <c r="A563" s="23">
        <v>707143</v>
      </c>
      <c r="B563" s="45" t="s">
        <v>11956</v>
      </c>
      <c r="C563" s="25" t="s">
        <v>12010</v>
      </c>
    </row>
    <row r="564" spans="1:3" ht="27.85" customHeight="1">
      <c r="A564" s="23">
        <v>728844</v>
      </c>
      <c r="B564" s="45" t="s">
        <v>11956</v>
      </c>
      <c r="C564" s="25" t="s">
        <v>12011</v>
      </c>
    </row>
    <row r="565" spans="1:3" ht="27.85" customHeight="1">
      <c r="A565" s="23">
        <v>3347</v>
      </c>
      <c r="B565" s="42" t="s">
        <v>11956</v>
      </c>
      <c r="C565" s="25" t="s">
        <v>11990</v>
      </c>
    </row>
    <row r="566" spans="1:3" ht="27.85" customHeight="1">
      <c r="A566" s="23">
        <v>395236</v>
      </c>
      <c r="B566" s="42" t="s">
        <v>11956</v>
      </c>
      <c r="C566" s="25" t="s">
        <v>11957</v>
      </c>
    </row>
    <row r="567" spans="1:3" ht="27.85" customHeight="1">
      <c r="A567" s="23">
        <v>709619</v>
      </c>
      <c r="B567" s="42" t="s">
        <v>11956</v>
      </c>
      <c r="C567" s="38" t="s">
        <v>12583</v>
      </c>
    </row>
    <row r="568" spans="1:3" ht="27.85" customHeight="1">
      <c r="A568" s="23">
        <v>631921</v>
      </c>
      <c r="B568" s="42" t="s">
        <v>11956</v>
      </c>
      <c r="C568" s="25" t="s">
        <v>11984</v>
      </c>
    </row>
    <row r="569" spans="1:3" ht="27.85" customHeight="1">
      <c r="A569" s="23">
        <v>844250</v>
      </c>
      <c r="B569" s="42" t="s">
        <v>11956</v>
      </c>
      <c r="C569" s="38" t="s">
        <v>12593</v>
      </c>
    </row>
    <row r="570" spans="1:3" ht="27.85" customHeight="1">
      <c r="A570" s="23">
        <v>3294</v>
      </c>
      <c r="B570" s="42" t="s">
        <v>11956</v>
      </c>
      <c r="C570" s="25" t="s">
        <v>11989</v>
      </c>
    </row>
    <row r="571" spans="1:3" ht="27.85" customHeight="1">
      <c r="A571" s="23">
        <v>3230</v>
      </c>
      <c r="B571" s="45" t="s">
        <v>11956</v>
      </c>
      <c r="C571" s="25" t="s">
        <v>11986</v>
      </c>
    </row>
    <row r="572" spans="1:3" ht="27.85" customHeight="1">
      <c r="A572" s="23">
        <v>859536</v>
      </c>
      <c r="B572" s="42" t="s">
        <v>11956</v>
      </c>
      <c r="C572" s="31" t="s">
        <v>12008</v>
      </c>
    </row>
    <row r="573" spans="1:3" ht="27.85" customHeight="1">
      <c r="A573" s="23">
        <v>3263</v>
      </c>
      <c r="B573" s="42" t="s">
        <v>11956</v>
      </c>
      <c r="C573" s="25" t="s">
        <v>11987</v>
      </c>
    </row>
    <row r="574" spans="1:3" ht="27.85" customHeight="1">
      <c r="A574" s="23">
        <v>682803</v>
      </c>
      <c r="B574" s="42" t="s">
        <v>11956</v>
      </c>
      <c r="C574" s="25" t="s">
        <v>11985</v>
      </c>
    </row>
    <row r="575" spans="1:3" ht="27.85" customHeight="1">
      <c r="A575" s="23">
        <v>177339</v>
      </c>
      <c r="B575" s="42" t="s">
        <v>11956</v>
      </c>
      <c r="C575" s="25" t="s">
        <v>12000</v>
      </c>
    </row>
    <row r="576" spans="1:3" ht="27.85" customHeight="1">
      <c r="A576" s="23">
        <v>682634</v>
      </c>
      <c r="B576" s="42" t="s">
        <v>11956</v>
      </c>
      <c r="C576" s="38" t="s">
        <v>12591</v>
      </c>
    </row>
    <row r="577" spans="1:3" ht="27.85" customHeight="1">
      <c r="A577" s="23">
        <v>803084</v>
      </c>
      <c r="B577" s="42" t="s">
        <v>11956</v>
      </c>
      <c r="C577" s="38" t="s">
        <v>12590</v>
      </c>
    </row>
    <row r="578" spans="1:3" ht="27.85" customHeight="1">
      <c r="A578" s="23">
        <v>177708</v>
      </c>
      <c r="B578" s="42" t="s">
        <v>11956</v>
      </c>
      <c r="C578" s="25" t="s">
        <v>12001</v>
      </c>
    </row>
    <row r="579" spans="1:3" ht="27.85" customHeight="1">
      <c r="A579" s="23">
        <v>791023</v>
      </c>
      <c r="B579" s="42" t="s">
        <v>11956</v>
      </c>
      <c r="C579" s="25" t="s">
        <v>12004</v>
      </c>
    </row>
    <row r="580" spans="1:3" ht="27.85" customHeight="1">
      <c r="A580" s="23">
        <v>177351</v>
      </c>
      <c r="B580" s="42" t="s">
        <v>12017</v>
      </c>
      <c r="C580" s="25" t="s">
        <v>12024</v>
      </c>
    </row>
    <row r="581" spans="1:3" ht="27.85" customHeight="1">
      <c r="A581" s="23">
        <v>3215</v>
      </c>
      <c r="B581" s="42" t="s">
        <v>12017</v>
      </c>
      <c r="C581" s="25" t="s">
        <v>12023</v>
      </c>
    </row>
    <row r="582" spans="1:3" ht="27.85" customHeight="1">
      <c r="A582" s="23">
        <v>3175</v>
      </c>
      <c r="B582" s="42" t="s">
        <v>12017</v>
      </c>
      <c r="C582" s="25" t="s">
        <v>12022</v>
      </c>
    </row>
    <row r="583" spans="1:3" ht="27.85" customHeight="1">
      <c r="A583" s="23">
        <v>177354</v>
      </c>
      <c r="B583" s="45" t="s">
        <v>12017</v>
      </c>
      <c r="C583" s="25" t="s">
        <v>12025</v>
      </c>
    </row>
    <row r="584" spans="1:3" ht="27.85" customHeight="1">
      <c r="A584" s="23">
        <v>11574</v>
      </c>
      <c r="B584" s="45" t="s">
        <v>12017</v>
      </c>
      <c r="C584" s="38" t="s">
        <v>12596</v>
      </c>
    </row>
    <row r="585" spans="1:3" ht="27.85" customHeight="1">
      <c r="A585" s="23">
        <v>781175</v>
      </c>
      <c r="B585" s="45" t="s">
        <v>12017</v>
      </c>
      <c r="C585" s="25" t="s">
        <v>12047</v>
      </c>
    </row>
    <row r="586" spans="1:3" ht="27.85" customHeight="1">
      <c r="A586" s="23">
        <v>101250</v>
      </c>
      <c r="B586" s="45" t="s">
        <v>12017</v>
      </c>
      <c r="C586" s="25" t="s">
        <v>12040</v>
      </c>
    </row>
    <row r="587" spans="1:3" ht="27.85" customHeight="1">
      <c r="A587" s="23">
        <v>3081</v>
      </c>
      <c r="B587" s="45" t="s">
        <v>12017</v>
      </c>
      <c r="C587" s="25" t="s">
        <v>12034</v>
      </c>
    </row>
    <row r="588" spans="1:3" ht="27.85" customHeight="1">
      <c r="A588" s="23">
        <v>3048</v>
      </c>
      <c r="B588" s="45" t="s">
        <v>12017</v>
      </c>
      <c r="C588" s="25" t="s">
        <v>12033</v>
      </c>
    </row>
    <row r="589" spans="1:3" ht="27.85" customHeight="1">
      <c r="A589" s="27">
        <v>69553</v>
      </c>
      <c r="B589" s="27" t="s">
        <v>12017</v>
      </c>
      <c r="C589" s="38" t="s">
        <v>12048</v>
      </c>
    </row>
    <row r="590" spans="1:3" ht="27.85" customHeight="1">
      <c r="A590" s="23">
        <v>8174</v>
      </c>
      <c r="B590" s="45" t="s">
        <v>12017</v>
      </c>
      <c r="C590" s="38" t="s">
        <v>12595</v>
      </c>
    </row>
    <row r="591" spans="1:3" ht="27.85" customHeight="1">
      <c r="A591" s="23">
        <v>388329</v>
      </c>
      <c r="B591" s="42" t="s">
        <v>12017</v>
      </c>
      <c r="C591" s="25" t="s">
        <v>12043</v>
      </c>
    </row>
    <row r="592" spans="1:3" ht="27.85" customHeight="1">
      <c r="A592" s="23">
        <v>177349</v>
      </c>
      <c r="B592" s="42" t="s">
        <v>12017</v>
      </c>
      <c r="C592" s="25" t="s">
        <v>12020</v>
      </c>
    </row>
    <row r="593" spans="1:3" ht="27.85" customHeight="1">
      <c r="A593" s="23">
        <v>7524</v>
      </c>
      <c r="B593" s="42" t="s">
        <v>12017</v>
      </c>
      <c r="C593" s="25" t="s">
        <v>12038</v>
      </c>
    </row>
    <row r="594" spans="1:3" ht="27.85" customHeight="1">
      <c r="A594" s="23">
        <v>859965</v>
      </c>
      <c r="B594" s="42" t="s">
        <v>12017</v>
      </c>
      <c r="C594" s="25" t="s">
        <v>12019</v>
      </c>
    </row>
    <row r="595" spans="1:3" ht="27.85" customHeight="1">
      <c r="A595" s="23">
        <v>353138</v>
      </c>
      <c r="B595" s="42" t="s">
        <v>12017</v>
      </c>
      <c r="C595" s="25" t="s">
        <v>12042</v>
      </c>
    </row>
    <row r="596" spans="1:3" ht="27.85" customHeight="1">
      <c r="A596" s="23">
        <v>3031</v>
      </c>
      <c r="B596" s="42" t="s">
        <v>12017</v>
      </c>
      <c r="C596" s="25" t="s">
        <v>12032</v>
      </c>
    </row>
    <row r="597" spans="1:3" ht="27.85" customHeight="1">
      <c r="A597" s="23">
        <v>767641</v>
      </c>
      <c r="B597" s="42" t="s">
        <v>12017</v>
      </c>
      <c r="C597" s="25" t="s">
        <v>12046</v>
      </c>
    </row>
    <row r="598" spans="1:3" ht="27.85" customHeight="1">
      <c r="A598" s="23">
        <v>177356</v>
      </c>
      <c r="B598" s="42" t="s">
        <v>12017</v>
      </c>
      <c r="C598" s="38" t="s">
        <v>12597</v>
      </c>
    </row>
    <row r="599" spans="1:3" ht="27.85" customHeight="1">
      <c r="A599" s="23">
        <v>3199</v>
      </c>
      <c r="B599" s="42" t="s">
        <v>12017</v>
      </c>
      <c r="C599" s="25" t="s">
        <v>12036</v>
      </c>
    </row>
    <row r="600" spans="1:3" ht="27.85" customHeight="1">
      <c r="A600" s="23">
        <v>3200</v>
      </c>
      <c r="B600" s="42" t="s">
        <v>12017</v>
      </c>
      <c r="C600" s="25" t="s">
        <v>12021</v>
      </c>
    </row>
    <row r="601" spans="1:3" ht="27.85" customHeight="1">
      <c r="A601" s="23">
        <v>3177</v>
      </c>
      <c r="B601" s="42" t="s">
        <v>12017</v>
      </c>
      <c r="C601" s="25" t="s">
        <v>12035</v>
      </c>
    </row>
    <row r="602" spans="1:3" ht="27.85" customHeight="1">
      <c r="A602" s="23">
        <v>108497</v>
      </c>
      <c r="B602" s="45" t="s">
        <v>12017</v>
      </c>
      <c r="C602" s="31" t="s">
        <v>12018</v>
      </c>
    </row>
    <row r="603" spans="1:3" ht="27.85" customHeight="1">
      <c r="A603" s="27">
        <v>879804</v>
      </c>
      <c r="B603" s="27" t="s">
        <v>12017</v>
      </c>
      <c r="C603" s="38" t="s">
        <v>12049</v>
      </c>
    </row>
    <row r="604" spans="1:3" ht="27.85" customHeight="1">
      <c r="A604" s="23">
        <v>328638</v>
      </c>
      <c r="B604" s="45" t="s">
        <v>12017</v>
      </c>
      <c r="C604" s="25" t="s">
        <v>12041</v>
      </c>
    </row>
    <row r="605" spans="1:3" ht="27.85" customHeight="1">
      <c r="A605" s="23">
        <v>673367</v>
      </c>
      <c r="B605" s="45" t="s">
        <v>12017</v>
      </c>
      <c r="C605" s="25" t="s">
        <v>12044</v>
      </c>
    </row>
    <row r="606" spans="1:3" ht="27.85" customHeight="1">
      <c r="A606" s="23">
        <v>3012</v>
      </c>
      <c r="B606" s="42" t="s">
        <v>12017</v>
      </c>
      <c r="C606" s="25" t="s">
        <v>12030</v>
      </c>
    </row>
    <row r="607" spans="1:3" ht="27.85" customHeight="1">
      <c r="A607" s="27">
        <v>96902</v>
      </c>
      <c r="B607" s="42" t="s">
        <v>12017</v>
      </c>
      <c r="C607" s="25" t="s">
        <v>12045</v>
      </c>
    </row>
    <row r="608" spans="1:3" ht="27.85" customHeight="1">
      <c r="A608" s="23">
        <v>815424</v>
      </c>
      <c r="B608" s="45" t="s">
        <v>12017</v>
      </c>
      <c r="C608" s="38" t="s">
        <v>12599</v>
      </c>
    </row>
    <row r="609" spans="1:3" ht="27.85" customHeight="1">
      <c r="A609" s="23">
        <v>3025</v>
      </c>
      <c r="B609" s="45" t="s">
        <v>12017</v>
      </c>
      <c r="C609" s="25" t="s">
        <v>12031</v>
      </c>
    </row>
    <row r="610" spans="1:3" ht="27.85" customHeight="1">
      <c r="A610" s="23">
        <v>752048</v>
      </c>
      <c r="B610" s="45" t="s">
        <v>12017</v>
      </c>
      <c r="C610" s="38" t="s">
        <v>12598</v>
      </c>
    </row>
    <row r="611" spans="1:3" ht="27.85" customHeight="1">
      <c r="A611" s="23">
        <v>2993</v>
      </c>
      <c r="B611" s="42" t="s">
        <v>12017</v>
      </c>
      <c r="C611" s="25" t="s">
        <v>12029</v>
      </c>
    </row>
    <row r="612" spans="1:3" ht="27.85" customHeight="1">
      <c r="A612" s="23">
        <v>11701</v>
      </c>
      <c r="B612" s="42" t="s">
        <v>12017</v>
      </c>
      <c r="C612" s="25" t="s">
        <v>12039</v>
      </c>
    </row>
    <row r="613" spans="1:3" ht="27.85" customHeight="1">
      <c r="A613" s="23">
        <v>6724</v>
      </c>
      <c r="B613" s="42" t="s">
        <v>12017</v>
      </c>
      <c r="C613" s="25" t="s">
        <v>12037</v>
      </c>
    </row>
    <row r="614" spans="1:3" ht="27.85" customHeight="1">
      <c r="A614" s="23">
        <v>2977</v>
      </c>
      <c r="B614" s="42" t="s">
        <v>12017</v>
      </c>
      <c r="C614" s="25" t="s">
        <v>12028</v>
      </c>
    </row>
    <row r="615" spans="1:3" ht="27.85" customHeight="1">
      <c r="A615" s="23">
        <v>821612</v>
      </c>
      <c r="B615" s="42" t="s">
        <v>12017</v>
      </c>
      <c r="C615" s="38" t="s">
        <v>12600</v>
      </c>
    </row>
    <row r="616" spans="1:3" ht="27.85" customHeight="1">
      <c r="A616" s="23">
        <v>2947</v>
      </c>
      <c r="B616" s="45" t="s">
        <v>12017</v>
      </c>
      <c r="C616" s="25" t="s">
        <v>12026</v>
      </c>
    </row>
    <row r="617" spans="1:3" ht="27.85" customHeight="1">
      <c r="A617" s="23">
        <v>2961</v>
      </c>
      <c r="B617" s="42" t="s">
        <v>12017</v>
      </c>
      <c r="C617" s="25" t="s">
        <v>12027</v>
      </c>
    </row>
    <row r="618" spans="1:3" ht="27.85" customHeight="1">
      <c r="A618" s="23">
        <v>1953</v>
      </c>
      <c r="B618" s="42" t="s">
        <v>12050</v>
      </c>
      <c r="C618" s="25" t="s">
        <v>12055</v>
      </c>
    </row>
    <row r="619" spans="1:3" ht="27.85" customHeight="1">
      <c r="A619" s="23">
        <v>1921</v>
      </c>
      <c r="B619" s="42" t="s">
        <v>12050</v>
      </c>
      <c r="C619" s="25" t="s">
        <v>12053</v>
      </c>
    </row>
    <row r="620" spans="1:3" ht="27.85" customHeight="1">
      <c r="A620" s="23">
        <v>391975</v>
      </c>
      <c r="B620" s="45" t="s">
        <v>12050</v>
      </c>
      <c r="C620" s="25" t="s">
        <v>12058</v>
      </c>
    </row>
    <row r="621" spans="1:3" ht="27.85" customHeight="1">
      <c r="A621" s="27">
        <v>409094</v>
      </c>
      <c r="B621" s="27" t="s">
        <v>12050</v>
      </c>
      <c r="C621" s="38" t="s">
        <v>12061</v>
      </c>
    </row>
    <row r="622" spans="1:3" ht="27.85" customHeight="1">
      <c r="A622" s="23">
        <v>214514</v>
      </c>
      <c r="B622" s="42" t="s">
        <v>12050</v>
      </c>
      <c r="C622" s="38" t="s">
        <v>12601</v>
      </c>
    </row>
    <row r="623" spans="1:3" ht="27.85" customHeight="1">
      <c r="A623" s="23">
        <v>1933</v>
      </c>
      <c r="B623" s="45" t="s">
        <v>12050</v>
      </c>
      <c r="C623" s="25" t="s">
        <v>12054</v>
      </c>
    </row>
    <row r="624" spans="1:3" ht="27.85" customHeight="1">
      <c r="A624" s="23">
        <v>1903</v>
      </c>
      <c r="B624" s="42" t="s">
        <v>12050</v>
      </c>
      <c r="C624" s="25" t="s">
        <v>12051</v>
      </c>
    </row>
    <row r="625" spans="1:3" ht="27.85" customHeight="1">
      <c r="A625" s="23">
        <v>100325</v>
      </c>
      <c r="B625" s="42" t="s">
        <v>12050</v>
      </c>
      <c r="C625" s="25" t="s">
        <v>12057</v>
      </c>
    </row>
    <row r="626" spans="1:3" ht="27.85" customHeight="1">
      <c r="A626" s="23">
        <v>731072</v>
      </c>
      <c r="B626" s="42" t="s">
        <v>12050</v>
      </c>
      <c r="C626" s="25" t="s">
        <v>12059</v>
      </c>
    </row>
    <row r="627" spans="1:3" ht="27.85" customHeight="1">
      <c r="A627" s="27">
        <v>375869</v>
      </c>
      <c r="B627" s="46" t="s">
        <v>12050</v>
      </c>
      <c r="C627" s="38" t="s">
        <v>12060</v>
      </c>
    </row>
    <row r="628" spans="1:3" ht="27.85" customHeight="1">
      <c r="A628" s="23">
        <v>1915</v>
      </c>
      <c r="B628" s="42" t="s">
        <v>12050</v>
      </c>
      <c r="C628" s="25" t="s">
        <v>12052</v>
      </c>
    </row>
    <row r="629" spans="1:3" ht="27.85" customHeight="1">
      <c r="A629" s="23">
        <v>9748</v>
      </c>
      <c r="B629" s="42" t="s">
        <v>12050</v>
      </c>
      <c r="C629" s="25" t="s">
        <v>12056</v>
      </c>
    </row>
    <row r="630" spans="1:3" ht="27.85" customHeight="1">
      <c r="A630" s="27">
        <v>842468</v>
      </c>
      <c r="B630" s="46" t="s">
        <v>12062</v>
      </c>
      <c r="C630" s="38" t="s">
        <v>12068</v>
      </c>
    </row>
    <row r="631" spans="1:3" ht="27.85" customHeight="1">
      <c r="A631" s="27">
        <v>709240</v>
      </c>
      <c r="B631" s="46" t="s">
        <v>12062</v>
      </c>
      <c r="C631" s="38" t="s">
        <v>12067</v>
      </c>
    </row>
    <row r="632" spans="1:3" ht="27.85" customHeight="1">
      <c r="A632" s="23">
        <v>401</v>
      </c>
      <c r="B632" s="42" t="s">
        <v>12062</v>
      </c>
      <c r="C632" s="25" t="s">
        <v>12063</v>
      </c>
    </row>
    <row r="633" spans="1:3" ht="27.85" customHeight="1">
      <c r="A633" s="23">
        <v>187919</v>
      </c>
      <c r="B633" s="42" t="s">
        <v>12062</v>
      </c>
      <c r="C633" s="25" t="s">
        <v>12066</v>
      </c>
    </row>
    <row r="634" spans="1:3" ht="27.85" customHeight="1">
      <c r="A634" s="23">
        <v>14250</v>
      </c>
      <c r="B634" s="42" t="s">
        <v>12062</v>
      </c>
      <c r="C634" s="25" t="s">
        <v>12065</v>
      </c>
    </row>
    <row r="635" spans="1:3" ht="27.85" customHeight="1">
      <c r="A635" s="23">
        <v>372</v>
      </c>
      <c r="B635" s="42" t="s">
        <v>12062</v>
      </c>
      <c r="C635" s="25" t="s">
        <v>12064</v>
      </c>
    </row>
    <row r="636" spans="1:3" ht="27.85" customHeight="1">
      <c r="A636" s="27">
        <v>672390</v>
      </c>
      <c r="B636" s="46" t="s">
        <v>12069</v>
      </c>
      <c r="C636" s="38" t="s">
        <v>12073</v>
      </c>
    </row>
    <row r="637" spans="1:3" ht="27.85" customHeight="1">
      <c r="A637" s="23">
        <v>260</v>
      </c>
      <c r="B637" s="42" t="s">
        <v>12069</v>
      </c>
      <c r="C637" s="25" t="s">
        <v>12071</v>
      </c>
    </row>
    <row r="638" spans="1:3" ht="27.85" customHeight="1">
      <c r="A638" s="23">
        <v>226334</v>
      </c>
      <c r="B638" s="42" t="s">
        <v>12069</v>
      </c>
      <c r="C638" s="38" t="s">
        <v>12602</v>
      </c>
    </row>
    <row r="639" spans="1:3" ht="27.85" customHeight="1">
      <c r="A639" s="23">
        <v>280</v>
      </c>
      <c r="B639" s="42" t="s">
        <v>12069</v>
      </c>
      <c r="C639" s="25" t="s">
        <v>12070</v>
      </c>
    </row>
    <row r="640" spans="1:3" ht="27.85" customHeight="1">
      <c r="A640" s="27">
        <v>869855</v>
      </c>
      <c r="B640" s="46" t="s">
        <v>12069</v>
      </c>
      <c r="C640" s="39" t="s">
        <v>12074</v>
      </c>
    </row>
    <row r="641" spans="1:3" ht="27.85" customHeight="1">
      <c r="A641" s="23">
        <v>651491</v>
      </c>
      <c r="B641" s="42" t="s">
        <v>12069</v>
      </c>
      <c r="C641" s="25" t="s">
        <v>12072</v>
      </c>
    </row>
    <row r="642" spans="1:3" ht="27.85" customHeight="1">
      <c r="A642" s="27">
        <v>835905</v>
      </c>
      <c r="B642" s="46" t="s">
        <v>12075</v>
      </c>
      <c r="C642" s="38" t="s">
        <v>12082</v>
      </c>
    </row>
    <row r="643" spans="1:3" ht="27.85" customHeight="1">
      <c r="A643" s="23">
        <v>835277</v>
      </c>
      <c r="B643" s="42" t="s">
        <v>12075</v>
      </c>
      <c r="C643" s="25" t="s">
        <v>12081</v>
      </c>
    </row>
    <row r="644" spans="1:3" ht="27.85" customHeight="1">
      <c r="A644" s="23">
        <v>835276</v>
      </c>
      <c r="B644" s="42" t="s">
        <v>12075</v>
      </c>
      <c r="C644" s="25" t="s">
        <v>12080</v>
      </c>
    </row>
    <row r="645" spans="1:3" ht="27.85" customHeight="1">
      <c r="A645" s="23">
        <v>2906</v>
      </c>
      <c r="B645" s="42" t="s">
        <v>12075</v>
      </c>
      <c r="C645" s="25" t="s">
        <v>12078</v>
      </c>
    </row>
    <row r="646" spans="1:3" ht="27.85" customHeight="1">
      <c r="A646" s="23">
        <v>2889</v>
      </c>
      <c r="B646" s="42" t="s">
        <v>12075</v>
      </c>
      <c r="C646" s="25" t="s">
        <v>12076</v>
      </c>
    </row>
    <row r="647" spans="1:3" ht="27.85" customHeight="1">
      <c r="A647" s="23">
        <v>204092</v>
      </c>
      <c r="B647" s="42" t="s">
        <v>12075</v>
      </c>
      <c r="C647" s="38" t="s">
        <v>12603</v>
      </c>
    </row>
    <row r="648" spans="1:3" ht="27.85" customHeight="1">
      <c r="A648" s="23">
        <v>2895</v>
      </c>
      <c r="B648" s="42" t="s">
        <v>12075</v>
      </c>
      <c r="C648" s="25" t="s">
        <v>12077</v>
      </c>
    </row>
    <row r="649" spans="1:3" ht="27.85" customHeight="1">
      <c r="A649" s="23">
        <v>203380</v>
      </c>
      <c r="B649" s="42" t="s">
        <v>12075</v>
      </c>
      <c r="C649" s="25" t="s">
        <v>12079</v>
      </c>
    </row>
    <row r="650" spans="1:3" ht="27.85" customHeight="1">
      <c r="A650" s="27">
        <v>196571</v>
      </c>
      <c r="B650" s="46" t="s">
        <v>12083</v>
      </c>
      <c r="C650" s="38" t="s">
        <v>12102</v>
      </c>
    </row>
    <row r="651" spans="1:3" ht="27.85" customHeight="1">
      <c r="A651" s="23">
        <v>2846</v>
      </c>
      <c r="B651" s="42" t="s">
        <v>12083</v>
      </c>
      <c r="C651" s="25" t="s">
        <v>12091</v>
      </c>
    </row>
    <row r="652" spans="1:3" ht="27.85" customHeight="1">
      <c r="A652" s="23">
        <v>196572</v>
      </c>
      <c r="B652" s="42" t="s">
        <v>12083</v>
      </c>
      <c r="C652" s="25" t="s">
        <v>12094</v>
      </c>
    </row>
    <row r="653" spans="1:3" ht="27.85" customHeight="1">
      <c r="A653" s="23">
        <v>2854</v>
      </c>
      <c r="B653" s="42" t="s">
        <v>12083</v>
      </c>
      <c r="C653" s="25" t="s">
        <v>12092</v>
      </c>
    </row>
    <row r="654" spans="1:3" ht="27.85" customHeight="1">
      <c r="A654" s="23">
        <v>2817</v>
      </c>
      <c r="B654" s="42" t="s">
        <v>12083</v>
      </c>
      <c r="C654" s="25" t="s">
        <v>12088</v>
      </c>
    </row>
    <row r="655" spans="1:3" ht="27.85" customHeight="1">
      <c r="A655" s="27">
        <v>196573</v>
      </c>
      <c r="B655" s="46" t="s">
        <v>12083</v>
      </c>
      <c r="C655" s="38" t="s">
        <v>12095</v>
      </c>
    </row>
    <row r="656" spans="1:3" ht="27.85" customHeight="1">
      <c r="A656" s="23">
        <v>2826</v>
      </c>
      <c r="B656" s="42" t="s">
        <v>12083</v>
      </c>
      <c r="C656" s="25" t="s">
        <v>12089</v>
      </c>
    </row>
    <row r="657" spans="1:3" ht="27.85" customHeight="1">
      <c r="A657" s="23">
        <v>2829</v>
      </c>
      <c r="B657" s="42" t="s">
        <v>12083</v>
      </c>
      <c r="C657" s="25" t="s">
        <v>12090</v>
      </c>
    </row>
    <row r="658" spans="1:3" ht="27.85" customHeight="1">
      <c r="A658" s="27">
        <v>81634</v>
      </c>
      <c r="B658" s="46" t="s">
        <v>12083</v>
      </c>
      <c r="C658" s="38" t="s">
        <v>12099</v>
      </c>
    </row>
    <row r="659" spans="1:3" ht="27.85" customHeight="1">
      <c r="A659" s="27">
        <v>78047</v>
      </c>
      <c r="B659" s="46" t="s">
        <v>12083</v>
      </c>
      <c r="C659" s="38" t="s">
        <v>12101</v>
      </c>
    </row>
    <row r="660" spans="1:3" ht="27.85" customHeight="1">
      <c r="A660" s="27">
        <v>193187</v>
      </c>
      <c r="B660" s="27" t="s">
        <v>12083</v>
      </c>
      <c r="C660" s="38" t="s">
        <v>12098</v>
      </c>
    </row>
    <row r="661" spans="1:3" ht="27.85" customHeight="1">
      <c r="A661" s="23">
        <v>2796</v>
      </c>
      <c r="B661" s="45" t="s">
        <v>12083</v>
      </c>
      <c r="C661" s="25" t="s">
        <v>12086</v>
      </c>
    </row>
    <row r="662" spans="1:3" ht="27.85" customHeight="1">
      <c r="A662" s="23">
        <v>208896</v>
      </c>
      <c r="B662" s="45" t="s">
        <v>12083</v>
      </c>
      <c r="C662" s="38" t="s">
        <v>12604</v>
      </c>
    </row>
    <row r="663" spans="1:3" ht="27.85" customHeight="1">
      <c r="A663" s="23">
        <v>6433</v>
      </c>
      <c r="B663" s="45" t="s">
        <v>12083</v>
      </c>
      <c r="C663" s="25" t="s">
        <v>12084</v>
      </c>
    </row>
    <row r="664" spans="1:3" ht="27.85" customHeight="1">
      <c r="A664" s="23">
        <v>6720</v>
      </c>
      <c r="B664" s="45" t="s">
        <v>12083</v>
      </c>
      <c r="C664" s="25" t="s">
        <v>12093</v>
      </c>
    </row>
    <row r="665" spans="1:3" ht="27.85" customHeight="1">
      <c r="A665" s="27">
        <v>652718</v>
      </c>
      <c r="B665" s="27" t="s">
        <v>12083</v>
      </c>
      <c r="C665" s="38" t="s">
        <v>12096</v>
      </c>
    </row>
    <row r="666" spans="1:3" ht="27.85" customHeight="1">
      <c r="A666" s="27">
        <v>739512</v>
      </c>
      <c r="B666" s="27" t="s">
        <v>12083</v>
      </c>
      <c r="C666" s="38" t="s">
        <v>12097</v>
      </c>
    </row>
    <row r="667" spans="1:3" ht="27.85" customHeight="1">
      <c r="A667" s="27">
        <v>78037</v>
      </c>
      <c r="B667" s="27" t="s">
        <v>12083</v>
      </c>
      <c r="C667" s="38" t="s">
        <v>12100</v>
      </c>
    </row>
    <row r="668" spans="1:3" ht="27.85" customHeight="1">
      <c r="A668" s="23">
        <v>2810</v>
      </c>
      <c r="B668" s="45" t="s">
        <v>12083</v>
      </c>
      <c r="C668" s="25" t="s">
        <v>12087</v>
      </c>
    </row>
    <row r="669" spans="1:3" ht="27.85" customHeight="1">
      <c r="A669" s="23">
        <v>2775</v>
      </c>
      <c r="B669" s="42" t="s">
        <v>12083</v>
      </c>
      <c r="C669" s="25" t="s">
        <v>12085</v>
      </c>
    </row>
    <row r="670" spans="1:3" ht="27.85" customHeight="1">
      <c r="A670" s="23">
        <v>647972</v>
      </c>
      <c r="B670" s="42" t="s">
        <v>12103</v>
      </c>
      <c r="C670" s="25" t="s">
        <v>12104</v>
      </c>
    </row>
    <row r="671" spans="1:3" ht="27.85" customHeight="1">
      <c r="A671" s="27">
        <v>654697</v>
      </c>
      <c r="B671" s="46" t="s">
        <v>12103</v>
      </c>
      <c r="C671" s="38" t="s">
        <v>12117</v>
      </c>
    </row>
    <row r="672" spans="1:3" ht="27.85" customHeight="1">
      <c r="A672" s="23">
        <v>2740</v>
      </c>
      <c r="B672" s="42" t="s">
        <v>12103</v>
      </c>
      <c r="C672" s="25" t="s">
        <v>12108</v>
      </c>
    </row>
    <row r="673" spans="1:3" ht="27.85" customHeight="1">
      <c r="A673" s="23">
        <v>2746</v>
      </c>
      <c r="B673" s="42" t="s">
        <v>12103</v>
      </c>
      <c r="C673" s="25" t="s">
        <v>12109</v>
      </c>
    </row>
    <row r="674" spans="1:3" ht="27.85" customHeight="1">
      <c r="A674" s="27">
        <v>188217</v>
      </c>
      <c r="B674" s="46" t="s">
        <v>12103</v>
      </c>
      <c r="C674" s="38" t="s">
        <v>12116</v>
      </c>
    </row>
    <row r="675" spans="1:3" ht="27.85" customHeight="1">
      <c r="A675" s="23">
        <v>188220</v>
      </c>
      <c r="B675" s="42" t="s">
        <v>12103</v>
      </c>
      <c r="C675" s="25" t="s">
        <v>12111</v>
      </c>
    </row>
    <row r="676" spans="1:3" ht="27.85" customHeight="1">
      <c r="A676" s="23">
        <v>646869</v>
      </c>
      <c r="B676" s="45" t="s">
        <v>12103</v>
      </c>
      <c r="C676" s="25" t="s">
        <v>12114</v>
      </c>
    </row>
    <row r="677" spans="1:3" ht="27.85" customHeight="1">
      <c r="A677" s="23">
        <v>182523</v>
      </c>
      <c r="B677" s="45" t="s">
        <v>12103</v>
      </c>
      <c r="C677" s="25" t="s">
        <v>12110</v>
      </c>
    </row>
    <row r="678" spans="1:3" ht="27.85" customHeight="1">
      <c r="A678" s="23">
        <v>216305</v>
      </c>
      <c r="B678" s="45" t="s">
        <v>12103</v>
      </c>
      <c r="C678" s="25" t="s">
        <v>12113</v>
      </c>
    </row>
    <row r="679" spans="1:3" ht="27.85" customHeight="1">
      <c r="A679" s="27">
        <v>188219</v>
      </c>
      <c r="B679" s="27" t="s">
        <v>12103</v>
      </c>
      <c r="C679" s="38" t="s">
        <v>12118</v>
      </c>
    </row>
    <row r="680" spans="1:3" ht="27.85" customHeight="1">
      <c r="A680" s="27">
        <v>428496</v>
      </c>
      <c r="B680" s="27" t="s">
        <v>12103</v>
      </c>
      <c r="C680" s="38" t="s">
        <v>12115</v>
      </c>
    </row>
    <row r="681" spans="1:3" ht="27.85" customHeight="1">
      <c r="A681" s="23">
        <v>92723</v>
      </c>
      <c r="B681" s="45" t="s">
        <v>12103</v>
      </c>
      <c r="C681" s="25" t="s">
        <v>12112</v>
      </c>
    </row>
    <row r="682" spans="1:3" ht="27.85" customHeight="1">
      <c r="A682" s="23">
        <v>2705</v>
      </c>
      <c r="B682" s="42" t="s">
        <v>12103</v>
      </c>
      <c r="C682" s="25" t="s">
        <v>12107</v>
      </c>
    </row>
    <row r="683" spans="1:3" ht="27.85" customHeight="1">
      <c r="A683" s="23">
        <v>2670</v>
      </c>
      <c r="B683" s="42" t="s">
        <v>12103</v>
      </c>
      <c r="C683" s="25" t="s">
        <v>12105</v>
      </c>
    </row>
    <row r="684" spans="1:3" ht="27.85" customHeight="1">
      <c r="A684" s="23">
        <v>2675</v>
      </c>
      <c r="B684" s="42" t="s">
        <v>12103</v>
      </c>
      <c r="C684" s="25" t="s">
        <v>12106</v>
      </c>
    </row>
    <row r="685" spans="1:3" ht="27.85" customHeight="1">
      <c r="A685" s="27">
        <v>188223</v>
      </c>
      <c r="B685" s="46" t="s">
        <v>12119</v>
      </c>
      <c r="C685" s="38" t="s">
        <v>12123</v>
      </c>
    </row>
    <row r="686" spans="1:3" ht="27.85" customHeight="1">
      <c r="A686" s="27">
        <v>188221</v>
      </c>
      <c r="B686" s="46" t="s">
        <v>12119</v>
      </c>
      <c r="C686" s="38" t="s">
        <v>12124</v>
      </c>
    </row>
    <row r="687" spans="1:3" ht="27.85" customHeight="1">
      <c r="A687" s="23">
        <v>835038</v>
      </c>
      <c r="B687" s="42" t="s">
        <v>12119</v>
      </c>
      <c r="C687" s="25" t="s">
        <v>12121</v>
      </c>
    </row>
    <row r="688" spans="1:3" ht="27.85" customHeight="1">
      <c r="A688" s="23">
        <v>314178</v>
      </c>
      <c r="B688" s="42" t="s">
        <v>12119</v>
      </c>
      <c r="C688" s="38" t="s">
        <v>12605</v>
      </c>
    </row>
    <row r="689" spans="1:3" ht="27.85" customHeight="1">
      <c r="A689" s="23">
        <v>14313</v>
      </c>
      <c r="B689" s="42" t="s">
        <v>12119</v>
      </c>
      <c r="C689" s="25" t="s">
        <v>12120</v>
      </c>
    </row>
    <row r="690" spans="1:3" ht="27.85" customHeight="1">
      <c r="A690" s="27">
        <v>188222</v>
      </c>
      <c r="B690" s="46" t="s">
        <v>12119</v>
      </c>
      <c r="C690" s="38" t="s">
        <v>12122</v>
      </c>
    </row>
    <row r="691" spans="1:3" ht="27.85" customHeight="1">
      <c r="A691" s="23">
        <v>2689</v>
      </c>
      <c r="B691" s="42" t="s">
        <v>12125</v>
      </c>
      <c r="C691" s="25" t="s">
        <v>12129</v>
      </c>
    </row>
    <row r="692" spans="1:3" ht="27.85" customHeight="1">
      <c r="A692" s="27">
        <v>672393</v>
      </c>
      <c r="B692" s="27" t="s">
        <v>12125</v>
      </c>
      <c r="C692" s="38" t="s">
        <v>12131</v>
      </c>
    </row>
    <row r="693" spans="1:3" ht="27.85" customHeight="1">
      <c r="A693" s="23">
        <v>220486</v>
      </c>
      <c r="B693" s="45" t="s">
        <v>12125</v>
      </c>
      <c r="C693" s="38" t="s">
        <v>12606</v>
      </c>
    </row>
    <row r="694" spans="1:3" ht="27.85" customHeight="1">
      <c r="A694" s="23">
        <v>2678</v>
      </c>
      <c r="B694" s="45" t="s">
        <v>12125</v>
      </c>
      <c r="C694" s="25" t="s">
        <v>12126</v>
      </c>
    </row>
    <row r="695" spans="1:3" ht="27.85" customHeight="1">
      <c r="A695" s="23">
        <v>752091</v>
      </c>
      <c r="B695" s="42" t="s">
        <v>12125</v>
      </c>
      <c r="C695" s="38" t="s">
        <v>12607</v>
      </c>
    </row>
    <row r="696" spans="1:3" ht="27.85" customHeight="1">
      <c r="A696" s="23">
        <v>2659</v>
      </c>
      <c r="B696" s="42" t="s">
        <v>12125</v>
      </c>
      <c r="C696" s="25" t="s">
        <v>12128</v>
      </c>
    </row>
    <row r="697" spans="1:3" ht="27.85" customHeight="1">
      <c r="A697" s="23">
        <v>2632</v>
      </c>
      <c r="B697" s="42" t="s">
        <v>12125</v>
      </c>
      <c r="C697" s="25" t="s">
        <v>12127</v>
      </c>
    </row>
    <row r="698" spans="1:3" ht="27.85" customHeight="1">
      <c r="A698" s="23">
        <v>9449</v>
      </c>
      <c r="B698" s="42" t="s">
        <v>12125</v>
      </c>
      <c r="C698" s="25" t="s">
        <v>12130</v>
      </c>
    </row>
    <row r="699" spans="1:3" ht="27.85" customHeight="1">
      <c r="A699" s="27">
        <v>195062</v>
      </c>
      <c r="B699" s="46" t="s">
        <v>12132</v>
      </c>
      <c r="C699" s="38" t="s">
        <v>12137</v>
      </c>
    </row>
    <row r="700" spans="1:3" ht="27.85" customHeight="1">
      <c r="A700" s="27">
        <v>195061</v>
      </c>
      <c r="B700" s="46" t="s">
        <v>12132</v>
      </c>
      <c r="C700" s="38" t="s">
        <v>12136</v>
      </c>
    </row>
    <row r="701" spans="1:3" ht="27.85" customHeight="1">
      <c r="A701" s="23">
        <v>2621</v>
      </c>
      <c r="B701" s="42" t="s">
        <v>12132</v>
      </c>
      <c r="C701" s="25" t="s">
        <v>12134</v>
      </c>
    </row>
    <row r="702" spans="1:3" ht="27.85" customHeight="1">
      <c r="A702" s="23">
        <v>2640</v>
      </c>
      <c r="B702" s="42" t="s">
        <v>12132</v>
      </c>
      <c r="C702" s="25" t="s">
        <v>12133</v>
      </c>
    </row>
    <row r="703" spans="1:3" ht="27.85" customHeight="1">
      <c r="A703" s="23">
        <v>188175</v>
      </c>
      <c r="B703" s="42" t="s">
        <v>12132</v>
      </c>
      <c r="C703" s="38" t="s">
        <v>12608</v>
      </c>
    </row>
    <row r="704" spans="1:3" ht="27.85" customHeight="1">
      <c r="A704" s="23">
        <v>2592</v>
      </c>
      <c r="B704" s="42" t="s">
        <v>12132</v>
      </c>
      <c r="C704" s="25" t="s">
        <v>12135</v>
      </c>
    </row>
    <row r="705" spans="1:3" ht="27.85" customHeight="1">
      <c r="A705" s="23">
        <v>203378</v>
      </c>
      <c r="B705" s="42" t="s">
        <v>12138</v>
      </c>
      <c r="C705" s="38" t="s">
        <v>12609</v>
      </c>
    </row>
    <row r="706" spans="1:3" ht="27.85" customHeight="1">
      <c r="A706" s="23">
        <v>3942</v>
      </c>
      <c r="B706" s="42" t="s">
        <v>12138</v>
      </c>
      <c r="C706" s="25" t="s">
        <v>12139</v>
      </c>
    </row>
    <row r="707" spans="1:3" ht="27.85" customHeight="1">
      <c r="A707" s="27">
        <v>805192</v>
      </c>
      <c r="B707" s="46" t="s">
        <v>12138</v>
      </c>
      <c r="C707" s="38" t="s">
        <v>12140</v>
      </c>
    </row>
    <row r="708" spans="1:3" ht="27.85" customHeight="1">
      <c r="A708" s="23">
        <v>188117</v>
      </c>
      <c r="B708" s="42" t="s">
        <v>12141</v>
      </c>
      <c r="C708" s="38" t="s">
        <v>12611</v>
      </c>
    </row>
    <row r="709" spans="1:3" ht="27.85" customHeight="1">
      <c r="A709" s="23">
        <v>2559</v>
      </c>
      <c r="B709" s="42" t="s">
        <v>12141</v>
      </c>
      <c r="C709" s="25" t="s">
        <v>12144</v>
      </c>
    </row>
    <row r="710" spans="1:3" ht="27.85" customHeight="1">
      <c r="A710" s="23">
        <v>320705</v>
      </c>
      <c r="B710" s="42" t="s">
        <v>12141</v>
      </c>
      <c r="C710" s="38" t="s">
        <v>12612</v>
      </c>
    </row>
    <row r="711" spans="1:3" ht="27.85" customHeight="1">
      <c r="A711" s="23">
        <v>322025</v>
      </c>
      <c r="B711" s="45" t="s">
        <v>12141</v>
      </c>
      <c r="C711" s="25" t="s">
        <v>12143</v>
      </c>
    </row>
    <row r="712" spans="1:3" ht="27.85" customHeight="1">
      <c r="A712" s="23">
        <v>795260</v>
      </c>
      <c r="B712" s="45" t="s">
        <v>12141</v>
      </c>
      <c r="C712" s="25" t="s">
        <v>12152</v>
      </c>
    </row>
    <row r="713" spans="1:3" ht="27.85" customHeight="1">
      <c r="A713" s="23">
        <v>177423</v>
      </c>
      <c r="B713" s="45" t="s">
        <v>12141</v>
      </c>
      <c r="C713" s="25" t="s">
        <v>12150</v>
      </c>
    </row>
    <row r="714" spans="1:3" ht="27.85" customHeight="1">
      <c r="A714" s="23">
        <v>811272</v>
      </c>
      <c r="B714" s="42" t="s">
        <v>12141</v>
      </c>
      <c r="C714" s="38" t="s">
        <v>12614</v>
      </c>
    </row>
    <row r="715" spans="1:3" ht="27.85" customHeight="1">
      <c r="A715" s="23">
        <v>2532</v>
      </c>
      <c r="B715" s="42" t="s">
        <v>12141</v>
      </c>
      <c r="C715" s="25" t="s">
        <v>12147</v>
      </c>
    </row>
    <row r="716" spans="1:3" ht="27.85" customHeight="1">
      <c r="A716" s="23">
        <v>2503</v>
      </c>
      <c r="B716" s="42" t="s">
        <v>12141</v>
      </c>
      <c r="C716" s="25" t="s">
        <v>12145</v>
      </c>
    </row>
    <row r="717" spans="1:3" ht="27.85" customHeight="1">
      <c r="A717" s="23">
        <v>2515</v>
      </c>
      <c r="B717" s="42" t="s">
        <v>12141</v>
      </c>
      <c r="C717" s="25" t="s">
        <v>12146</v>
      </c>
    </row>
    <row r="718" spans="1:3" ht="27.85" customHeight="1">
      <c r="A718" s="23">
        <v>2597</v>
      </c>
      <c r="B718" s="42" t="s">
        <v>12141</v>
      </c>
      <c r="C718" s="25" t="s">
        <v>12148</v>
      </c>
    </row>
    <row r="719" spans="1:3" ht="27.85" customHeight="1">
      <c r="A719" s="23">
        <v>300703</v>
      </c>
      <c r="B719" s="42" t="s">
        <v>12141</v>
      </c>
      <c r="C719" s="25" t="s">
        <v>12151</v>
      </c>
    </row>
    <row r="720" spans="1:3" ht="27.85" customHeight="1">
      <c r="A720" s="23">
        <v>14109</v>
      </c>
      <c r="B720" s="42" t="s">
        <v>12141</v>
      </c>
      <c r="C720" s="38" t="s">
        <v>12610</v>
      </c>
    </row>
    <row r="721" spans="1:3" ht="27.85" customHeight="1">
      <c r="A721" s="27">
        <v>97276</v>
      </c>
      <c r="B721" s="42" t="s">
        <v>12141</v>
      </c>
      <c r="C721" s="38" t="s">
        <v>12142</v>
      </c>
    </row>
    <row r="722" spans="1:3" ht="27.85" customHeight="1">
      <c r="A722" s="23">
        <v>320706</v>
      </c>
      <c r="B722" s="42" t="s">
        <v>12141</v>
      </c>
      <c r="C722" s="38" t="s">
        <v>12613</v>
      </c>
    </row>
    <row r="723" spans="1:3" ht="27.85" customHeight="1">
      <c r="A723" s="23">
        <v>14656</v>
      </c>
      <c r="B723" s="42" t="s">
        <v>12141</v>
      </c>
      <c r="C723" s="25" t="s">
        <v>12149</v>
      </c>
    </row>
    <row r="724" spans="1:3" ht="27.85" customHeight="1">
      <c r="A724" s="27">
        <v>797637</v>
      </c>
      <c r="B724" s="46" t="s">
        <v>12153</v>
      </c>
      <c r="C724" s="38" t="s">
        <v>12182</v>
      </c>
    </row>
    <row r="725" spans="1:3" ht="27.85" customHeight="1">
      <c r="A725" s="23">
        <v>797619</v>
      </c>
      <c r="B725" s="42" t="s">
        <v>12153</v>
      </c>
      <c r="C725" s="38" t="s">
        <v>12617</v>
      </c>
    </row>
    <row r="726" spans="1:3" ht="27.85" customHeight="1">
      <c r="A726" s="23">
        <v>2455</v>
      </c>
      <c r="B726" s="42" t="s">
        <v>12153</v>
      </c>
      <c r="C726" s="25" t="s">
        <v>12170</v>
      </c>
    </row>
    <row r="727" spans="1:3" ht="27.85" customHeight="1">
      <c r="A727" s="23">
        <v>63370</v>
      </c>
      <c r="B727" s="42" t="s">
        <v>12153</v>
      </c>
      <c r="C727" s="25" t="s">
        <v>12156</v>
      </c>
    </row>
    <row r="728" spans="1:3" ht="27.85" customHeight="1">
      <c r="A728" s="23">
        <v>177450</v>
      </c>
      <c r="B728" s="42" t="s">
        <v>12153</v>
      </c>
      <c r="C728" s="38" t="s">
        <v>12615</v>
      </c>
    </row>
    <row r="729" spans="1:3" ht="27.85" customHeight="1">
      <c r="A729" s="23">
        <v>2426</v>
      </c>
      <c r="B729" s="42" t="s">
        <v>12153</v>
      </c>
      <c r="C729" s="25" t="s">
        <v>12169</v>
      </c>
    </row>
    <row r="730" spans="1:3" ht="27.85" customHeight="1">
      <c r="A730" s="23">
        <v>2401</v>
      </c>
      <c r="B730" s="42" t="s">
        <v>12153</v>
      </c>
      <c r="C730" s="25" t="s">
        <v>12167</v>
      </c>
    </row>
    <row r="731" spans="1:3" ht="27.85" customHeight="1">
      <c r="A731" s="23">
        <v>2408</v>
      </c>
      <c r="B731" s="42" t="s">
        <v>12153</v>
      </c>
      <c r="C731" s="25" t="s">
        <v>12168</v>
      </c>
    </row>
    <row r="732" spans="1:3" ht="27.85" customHeight="1">
      <c r="A732" s="27">
        <v>105102</v>
      </c>
      <c r="B732" s="46" t="s">
        <v>12153</v>
      </c>
      <c r="C732" s="38" t="s">
        <v>12187</v>
      </c>
    </row>
    <row r="733" spans="1:3" ht="27.85" customHeight="1">
      <c r="A733" s="27">
        <v>739510</v>
      </c>
      <c r="B733" s="46" t="s">
        <v>12153</v>
      </c>
      <c r="C733" s="38" t="s">
        <v>12186</v>
      </c>
    </row>
    <row r="734" spans="1:3" ht="27.85" customHeight="1">
      <c r="A734" s="23">
        <v>2380</v>
      </c>
      <c r="B734" s="45" t="s">
        <v>12153</v>
      </c>
      <c r="C734" s="25" t="s">
        <v>12165</v>
      </c>
    </row>
    <row r="735" spans="1:3" ht="27.85" customHeight="1">
      <c r="A735" s="27">
        <v>716261</v>
      </c>
      <c r="B735" s="46" t="s">
        <v>12153</v>
      </c>
      <c r="C735" s="38" t="s">
        <v>12185</v>
      </c>
    </row>
    <row r="736" spans="1:3" ht="27.85" customHeight="1">
      <c r="A736" s="27">
        <v>195075</v>
      </c>
      <c r="B736" s="46" t="s">
        <v>12153</v>
      </c>
      <c r="C736" s="38" t="s">
        <v>12181</v>
      </c>
    </row>
    <row r="737" spans="1:3" ht="27.85" customHeight="1">
      <c r="A737" s="23">
        <v>2396</v>
      </c>
      <c r="B737" s="42" t="s">
        <v>12153</v>
      </c>
      <c r="C737" s="25" t="s">
        <v>12166</v>
      </c>
    </row>
    <row r="738" spans="1:3" ht="27.85" customHeight="1">
      <c r="A738" s="27">
        <v>739529</v>
      </c>
      <c r="B738" s="46" t="s">
        <v>12153</v>
      </c>
      <c r="C738" s="38" t="s">
        <v>12180</v>
      </c>
    </row>
    <row r="739" spans="1:3" ht="27.85" customHeight="1">
      <c r="A739" s="23">
        <v>324438</v>
      </c>
      <c r="B739" s="42" t="s">
        <v>12153</v>
      </c>
      <c r="C739" s="38" t="s">
        <v>12616</v>
      </c>
    </row>
    <row r="740" spans="1:3" ht="27.85" customHeight="1">
      <c r="A740" s="23">
        <v>93171</v>
      </c>
      <c r="B740" s="42" t="s">
        <v>12153</v>
      </c>
      <c r="C740" s="25" t="s">
        <v>12164</v>
      </c>
    </row>
    <row r="741" spans="1:3" ht="27.85" customHeight="1">
      <c r="A741" s="23">
        <v>2360</v>
      </c>
      <c r="B741" s="42" t="s">
        <v>12153</v>
      </c>
      <c r="C741" s="25" t="s">
        <v>12163</v>
      </c>
    </row>
    <row r="742" spans="1:3" ht="27.85" customHeight="1">
      <c r="A742" s="27">
        <v>194269</v>
      </c>
      <c r="B742" s="46" t="s">
        <v>12153</v>
      </c>
      <c r="C742" s="38" t="s">
        <v>12179</v>
      </c>
    </row>
    <row r="743" spans="1:3" ht="27.85" customHeight="1">
      <c r="A743" s="23">
        <v>194293</v>
      </c>
      <c r="B743" s="42" t="s">
        <v>12153</v>
      </c>
      <c r="C743" s="25" t="s">
        <v>12177</v>
      </c>
    </row>
    <row r="744" spans="1:3" ht="27.85" customHeight="1">
      <c r="A744" s="23">
        <v>11610</v>
      </c>
      <c r="B744" s="42" t="s">
        <v>12153</v>
      </c>
      <c r="C744" s="25" t="s">
        <v>12176</v>
      </c>
    </row>
    <row r="745" spans="1:3" ht="27.85" customHeight="1">
      <c r="A745" s="23">
        <v>2342</v>
      </c>
      <c r="B745" s="42" t="s">
        <v>12153</v>
      </c>
      <c r="C745" s="25" t="s">
        <v>12161</v>
      </c>
    </row>
    <row r="746" spans="1:3" ht="27.85" customHeight="1">
      <c r="A746" s="23">
        <v>2352</v>
      </c>
      <c r="B746" s="42" t="s">
        <v>12153</v>
      </c>
      <c r="C746" s="25" t="s">
        <v>12162</v>
      </c>
    </row>
    <row r="747" spans="1:3" ht="27.85" customHeight="1">
      <c r="A747" s="23">
        <v>2318</v>
      </c>
      <c r="B747" s="45" t="s">
        <v>12153</v>
      </c>
      <c r="C747" s="25" t="s">
        <v>12159</v>
      </c>
    </row>
    <row r="748" spans="1:3" ht="27.85" customHeight="1">
      <c r="A748" s="23">
        <v>752098</v>
      </c>
      <c r="B748" s="45" t="s">
        <v>12153</v>
      </c>
      <c r="C748" s="38" t="s">
        <v>12618</v>
      </c>
    </row>
    <row r="749" spans="1:3" ht="27.85" customHeight="1">
      <c r="A749" s="23">
        <v>7022</v>
      </c>
      <c r="B749" s="42" t="s">
        <v>12153</v>
      </c>
      <c r="C749" s="25" t="s">
        <v>12175</v>
      </c>
    </row>
    <row r="750" spans="1:3" ht="27.85" customHeight="1">
      <c r="A750" s="23">
        <v>343333</v>
      </c>
      <c r="B750" s="42" t="s">
        <v>12153</v>
      </c>
      <c r="C750" s="25" t="s">
        <v>12178</v>
      </c>
    </row>
    <row r="751" spans="1:3" ht="27.85" customHeight="1">
      <c r="A751" s="23">
        <v>2499</v>
      </c>
      <c r="B751" s="42" t="s">
        <v>12153</v>
      </c>
      <c r="C751" s="25" t="s">
        <v>12172</v>
      </c>
    </row>
    <row r="752" spans="1:3" ht="27.85" customHeight="1">
      <c r="A752" s="27">
        <v>93297</v>
      </c>
      <c r="B752" s="47" t="s">
        <v>12153</v>
      </c>
      <c r="C752" s="38" t="s">
        <v>12619</v>
      </c>
    </row>
    <row r="753" spans="1:3" ht="27.85" customHeight="1">
      <c r="A753" s="23">
        <v>38798</v>
      </c>
      <c r="B753" s="42" t="s">
        <v>12153</v>
      </c>
      <c r="C753" s="25" t="s">
        <v>12155</v>
      </c>
    </row>
    <row r="754" spans="1:3" ht="27.85" customHeight="1">
      <c r="A754" s="23">
        <v>2498</v>
      </c>
      <c r="B754" s="42" t="s">
        <v>12153</v>
      </c>
      <c r="C754" s="25" t="s">
        <v>12171</v>
      </c>
    </row>
    <row r="755" spans="1:3" ht="27.85" customHeight="1">
      <c r="A755" s="23">
        <v>34975</v>
      </c>
      <c r="B755" s="42" t="s">
        <v>12153</v>
      </c>
      <c r="C755" s="25" t="s">
        <v>12154</v>
      </c>
    </row>
    <row r="756" spans="1:3" ht="27.85" customHeight="1">
      <c r="A756" s="23">
        <v>6694</v>
      </c>
      <c r="B756" s="42" t="s">
        <v>12153</v>
      </c>
      <c r="C756" s="25" t="s">
        <v>12173</v>
      </c>
    </row>
    <row r="757" spans="1:3" ht="27.85" customHeight="1">
      <c r="A757" s="23">
        <v>104492</v>
      </c>
      <c r="B757" s="42" t="s">
        <v>12153</v>
      </c>
      <c r="C757" s="25" t="s">
        <v>12174</v>
      </c>
    </row>
    <row r="758" spans="1:3" ht="27.85" customHeight="1">
      <c r="A758" s="23">
        <v>2331</v>
      </c>
      <c r="B758" s="45" t="s">
        <v>12153</v>
      </c>
      <c r="C758" s="25" t="s">
        <v>12160</v>
      </c>
    </row>
    <row r="759" spans="1:3" ht="27.85" customHeight="1">
      <c r="A759" s="23">
        <v>2297</v>
      </c>
      <c r="B759" s="45" t="s">
        <v>12153</v>
      </c>
      <c r="C759" s="25" t="s">
        <v>12157</v>
      </c>
    </row>
    <row r="760" spans="1:3" ht="27.85" customHeight="1">
      <c r="A760" s="27">
        <v>797639</v>
      </c>
      <c r="B760" s="27" t="s">
        <v>12153</v>
      </c>
      <c r="C760" s="38" t="s">
        <v>12184</v>
      </c>
    </row>
    <row r="761" spans="1:3" ht="27.85" customHeight="1">
      <c r="A761" s="27">
        <v>797638</v>
      </c>
      <c r="B761" s="27" t="s">
        <v>12153</v>
      </c>
      <c r="C761" s="38" t="s">
        <v>12183</v>
      </c>
    </row>
    <row r="762" spans="1:3" ht="27.85" customHeight="1">
      <c r="A762" s="23">
        <v>2311</v>
      </c>
      <c r="B762" s="45" t="s">
        <v>12153</v>
      </c>
      <c r="C762" s="25" t="s">
        <v>12158</v>
      </c>
    </row>
    <row r="763" spans="1:3" ht="27.85" customHeight="1">
      <c r="A763" s="27">
        <v>188224</v>
      </c>
      <c r="B763" s="46" t="s">
        <v>12188</v>
      </c>
      <c r="C763" s="38" t="s">
        <v>12196</v>
      </c>
    </row>
    <row r="764" spans="1:3" ht="27.85" customHeight="1">
      <c r="A764" s="27">
        <v>684245</v>
      </c>
      <c r="B764" s="46" t="s">
        <v>12188</v>
      </c>
      <c r="C764" s="38" t="s">
        <v>12200</v>
      </c>
    </row>
    <row r="765" spans="1:3" ht="27.85" customHeight="1">
      <c r="A765" s="27">
        <v>193186</v>
      </c>
      <c r="B765" s="46" t="s">
        <v>12188</v>
      </c>
      <c r="C765" s="38" t="s">
        <v>12199</v>
      </c>
    </row>
    <row r="766" spans="1:3" ht="27.85" customHeight="1">
      <c r="A766" s="27">
        <v>188225</v>
      </c>
      <c r="B766" s="46" t="s">
        <v>12188</v>
      </c>
      <c r="C766" s="38" t="s">
        <v>12198</v>
      </c>
    </row>
    <row r="767" spans="1:3" ht="27.85" customHeight="1">
      <c r="A767" s="23">
        <v>2262</v>
      </c>
      <c r="B767" s="42" t="s">
        <v>12188</v>
      </c>
      <c r="C767" s="25" t="s">
        <v>12192</v>
      </c>
    </row>
    <row r="768" spans="1:3" ht="27.85" customHeight="1">
      <c r="A768" s="23">
        <v>2268</v>
      </c>
      <c r="B768" s="45" t="s">
        <v>12188</v>
      </c>
      <c r="C768" s="25" t="s">
        <v>12193</v>
      </c>
    </row>
    <row r="769" spans="1:3" ht="27.85" customHeight="1">
      <c r="A769" s="27">
        <v>711935</v>
      </c>
      <c r="B769" s="27" t="s">
        <v>12188</v>
      </c>
      <c r="C769" s="38" t="s">
        <v>12197</v>
      </c>
    </row>
    <row r="770" spans="1:3" ht="27.85" customHeight="1">
      <c r="A770" s="23">
        <v>177459</v>
      </c>
      <c r="B770" s="42" t="s">
        <v>12188</v>
      </c>
      <c r="C770" s="25" t="s">
        <v>12189</v>
      </c>
    </row>
    <row r="771" spans="1:3" ht="27.85" customHeight="1">
      <c r="A771" s="23">
        <v>183170</v>
      </c>
      <c r="B771" s="42" t="s">
        <v>12188</v>
      </c>
      <c r="C771" s="25" t="s">
        <v>12195</v>
      </c>
    </row>
    <row r="772" spans="1:3" ht="27.85" customHeight="1">
      <c r="A772" s="23">
        <v>177460</v>
      </c>
      <c r="B772" s="42" t="s">
        <v>12188</v>
      </c>
      <c r="C772" s="25" t="s">
        <v>12194</v>
      </c>
    </row>
    <row r="773" spans="1:3" ht="27.85" customHeight="1">
      <c r="A773" s="23">
        <v>2244</v>
      </c>
      <c r="B773" s="42" t="s">
        <v>12188</v>
      </c>
      <c r="C773" s="25" t="s">
        <v>12191</v>
      </c>
    </row>
    <row r="774" spans="1:3" ht="27.85" customHeight="1">
      <c r="A774" s="27">
        <v>62528</v>
      </c>
      <c r="B774" s="46" t="s">
        <v>12188</v>
      </c>
      <c r="C774" s="38" t="s">
        <v>12201</v>
      </c>
    </row>
    <row r="775" spans="1:3" ht="27.85" customHeight="1">
      <c r="A775" s="23">
        <v>642803</v>
      </c>
      <c r="B775" s="42" t="s">
        <v>12188</v>
      </c>
      <c r="C775" s="38" t="s">
        <v>12620</v>
      </c>
    </row>
    <row r="776" spans="1:3" ht="27.85" customHeight="1">
      <c r="A776" s="23">
        <v>2224</v>
      </c>
      <c r="B776" s="42" t="s">
        <v>12188</v>
      </c>
      <c r="C776" s="25" t="s">
        <v>12190</v>
      </c>
    </row>
    <row r="777" spans="1:3" ht="27.85" customHeight="1">
      <c r="A777" s="23">
        <v>9740</v>
      </c>
      <c r="B777" s="42" t="s">
        <v>12202</v>
      </c>
      <c r="C777" s="25" t="s">
        <v>12209</v>
      </c>
    </row>
    <row r="778" spans="1:3" ht="27.85" customHeight="1">
      <c r="A778" s="23">
        <v>319772</v>
      </c>
      <c r="B778" s="42" t="s">
        <v>12202</v>
      </c>
      <c r="C778" s="25" t="s">
        <v>12212</v>
      </c>
    </row>
    <row r="779" spans="1:3" ht="27.85" customHeight="1">
      <c r="A779" s="23">
        <v>83875</v>
      </c>
      <c r="B779" s="42" t="s">
        <v>12202</v>
      </c>
      <c r="C779" s="25" t="s">
        <v>12204</v>
      </c>
    </row>
    <row r="780" spans="1:3" ht="27.85" customHeight="1">
      <c r="A780" s="23">
        <v>2157</v>
      </c>
      <c r="B780" s="42" t="s">
        <v>12202</v>
      </c>
      <c r="C780" s="25" t="s">
        <v>12206</v>
      </c>
    </row>
    <row r="781" spans="1:3" ht="27.85" customHeight="1">
      <c r="A781" s="23">
        <v>12743</v>
      </c>
      <c r="B781" s="42" t="s">
        <v>12202</v>
      </c>
      <c r="C781" s="25" t="s">
        <v>12210</v>
      </c>
    </row>
    <row r="782" spans="1:3" ht="27.85" customHeight="1">
      <c r="A782" s="27">
        <v>114842</v>
      </c>
      <c r="B782" s="46" t="s">
        <v>12202</v>
      </c>
      <c r="C782" s="38" t="s">
        <v>12216</v>
      </c>
    </row>
    <row r="783" spans="1:3" ht="27.85" customHeight="1">
      <c r="A783" s="23">
        <v>6685</v>
      </c>
      <c r="B783" s="42" t="s">
        <v>12202</v>
      </c>
      <c r="C783" s="25" t="s">
        <v>12207</v>
      </c>
    </row>
    <row r="784" spans="1:3" ht="27.85" customHeight="1">
      <c r="A784" s="27">
        <v>47421</v>
      </c>
      <c r="B784" s="46" t="s">
        <v>12202</v>
      </c>
      <c r="C784" s="38" t="s">
        <v>12215</v>
      </c>
    </row>
    <row r="785" spans="1:3" ht="27.85" customHeight="1">
      <c r="A785" s="23">
        <v>2196</v>
      </c>
      <c r="B785" s="42" t="s">
        <v>12202</v>
      </c>
      <c r="C785" s="25" t="s">
        <v>12203</v>
      </c>
    </row>
    <row r="786" spans="1:3" ht="27.85" customHeight="1">
      <c r="A786" s="27">
        <v>651842</v>
      </c>
      <c r="B786" s="46" t="s">
        <v>12202</v>
      </c>
      <c r="C786" s="38" t="s">
        <v>12214</v>
      </c>
    </row>
    <row r="787" spans="1:3" ht="27.85" customHeight="1">
      <c r="A787" s="23">
        <v>197847</v>
      </c>
      <c r="B787" s="45" t="s">
        <v>12202</v>
      </c>
      <c r="C787" s="25" t="s">
        <v>12211</v>
      </c>
    </row>
    <row r="788" spans="1:3" ht="27.85" customHeight="1">
      <c r="A788" s="23">
        <v>8669</v>
      </c>
      <c r="B788" s="42" t="s">
        <v>12202</v>
      </c>
      <c r="C788" s="25" t="s">
        <v>12208</v>
      </c>
    </row>
    <row r="789" spans="1:3" ht="27.85" customHeight="1">
      <c r="A789" s="23">
        <v>2145</v>
      </c>
      <c r="B789" s="42" t="s">
        <v>12202</v>
      </c>
      <c r="C789" s="25" t="s">
        <v>12205</v>
      </c>
    </row>
    <row r="790" spans="1:3" ht="27.85" customHeight="1">
      <c r="A790" s="27">
        <v>210949</v>
      </c>
      <c r="B790" s="46" t="s">
        <v>12202</v>
      </c>
      <c r="C790" s="38" t="s">
        <v>12213</v>
      </c>
    </row>
    <row r="791" spans="1:3" ht="27.85" customHeight="1">
      <c r="A791" s="27">
        <v>470254</v>
      </c>
      <c r="B791" s="46" t="s">
        <v>12217</v>
      </c>
      <c r="C791" s="38" t="s">
        <v>12234</v>
      </c>
    </row>
    <row r="792" spans="1:3" ht="27.85" customHeight="1">
      <c r="A792" s="23">
        <v>319699</v>
      </c>
      <c r="B792" s="42" t="s">
        <v>12217</v>
      </c>
      <c r="C792" s="38" t="s">
        <v>12623</v>
      </c>
    </row>
    <row r="793" spans="1:3" ht="27.85" customHeight="1">
      <c r="A793" s="23">
        <v>6683</v>
      </c>
      <c r="B793" s="42" t="s">
        <v>12217</v>
      </c>
      <c r="C793" s="25" t="s">
        <v>12229</v>
      </c>
    </row>
    <row r="794" spans="1:3" ht="27.85" customHeight="1">
      <c r="A794" s="23">
        <v>2075</v>
      </c>
      <c r="B794" s="45" t="s">
        <v>12217</v>
      </c>
      <c r="C794" s="25" t="s">
        <v>12226</v>
      </c>
    </row>
    <row r="795" spans="1:3" ht="27.85" customHeight="1">
      <c r="A795" s="23">
        <v>2044</v>
      </c>
      <c r="B795" s="45" t="s">
        <v>12217</v>
      </c>
      <c r="C795" s="25" t="s">
        <v>12223</v>
      </c>
    </row>
    <row r="796" spans="1:3" ht="27.85" customHeight="1">
      <c r="A796" s="27">
        <v>196567</v>
      </c>
      <c r="B796" s="27" t="s">
        <v>12217</v>
      </c>
      <c r="C796" s="38" t="s">
        <v>12233</v>
      </c>
    </row>
    <row r="797" spans="1:3" ht="27.85" customHeight="1">
      <c r="A797" s="23">
        <v>2054</v>
      </c>
      <c r="B797" s="45" t="s">
        <v>12217</v>
      </c>
      <c r="C797" s="25" t="s">
        <v>12224</v>
      </c>
    </row>
    <row r="798" spans="1:3" ht="27.85" customHeight="1">
      <c r="A798" s="23">
        <v>2062</v>
      </c>
      <c r="B798" s="42" t="s">
        <v>12217</v>
      </c>
      <c r="C798" s="25" t="s">
        <v>12225</v>
      </c>
    </row>
    <row r="799" spans="1:3" ht="27.85" customHeight="1">
      <c r="A799" s="27">
        <v>193792</v>
      </c>
      <c r="B799" s="46" t="s">
        <v>12217</v>
      </c>
      <c r="C799" s="38" t="s">
        <v>12235</v>
      </c>
    </row>
    <row r="800" spans="1:3" ht="27.85" customHeight="1">
      <c r="A800" s="23">
        <v>2027</v>
      </c>
      <c r="B800" s="42" t="s">
        <v>12217</v>
      </c>
      <c r="C800" s="25" t="s">
        <v>12221</v>
      </c>
    </row>
    <row r="801" spans="1:3" ht="27.85" customHeight="1">
      <c r="A801" s="23">
        <v>177763</v>
      </c>
      <c r="B801" s="42" t="s">
        <v>12217</v>
      </c>
      <c r="C801" s="38" t="s">
        <v>12621</v>
      </c>
    </row>
    <row r="802" spans="1:3" ht="27.85" customHeight="1">
      <c r="A802" s="23">
        <v>177479</v>
      </c>
      <c r="B802" s="42" t="s">
        <v>12217</v>
      </c>
      <c r="C802" s="25" t="s">
        <v>12231</v>
      </c>
    </row>
    <row r="803" spans="1:3" ht="27.85" customHeight="1">
      <c r="A803" s="23">
        <v>2123</v>
      </c>
      <c r="B803" s="42" t="s">
        <v>12217</v>
      </c>
      <c r="C803" s="25" t="s">
        <v>12227</v>
      </c>
    </row>
    <row r="804" spans="1:3" ht="27.85" customHeight="1">
      <c r="A804" s="23">
        <v>665361</v>
      </c>
      <c r="B804" s="42" t="s">
        <v>12217</v>
      </c>
      <c r="C804" s="25" t="s">
        <v>12232</v>
      </c>
    </row>
    <row r="805" spans="1:3" ht="27.85" customHeight="1">
      <c r="A805" s="23">
        <v>350512</v>
      </c>
      <c r="B805" s="42" t="s">
        <v>12217</v>
      </c>
      <c r="C805" s="38" t="s">
        <v>12624</v>
      </c>
    </row>
    <row r="806" spans="1:3" ht="27.85" customHeight="1">
      <c r="A806" s="23">
        <v>2034</v>
      </c>
      <c r="B806" s="42" t="s">
        <v>12217</v>
      </c>
      <c r="C806" s="25" t="s">
        <v>12222</v>
      </c>
    </row>
    <row r="807" spans="1:3" ht="27.85" customHeight="1">
      <c r="A807" s="23">
        <v>6679</v>
      </c>
      <c r="B807" s="42" t="s">
        <v>12217</v>
      </c>
      <c r="C807" s="25" t="s">
        <v>12228</v>
      </c>
    </row>
    <row r="808" spans="1:3" ht="27.85" customHeight="1">
      <c r="A808" s="23">
        <v>8949</v>
      </c>
      <c r="B808" s="42" t="s">
        <v>12217</v>
      </c>
      <c r="C808" s="25" t="s">
        <v>12230</v>
      </c>
    </row>
    <row r="809" spans="1:3" ht="27.85" customHeight="1">
      <c r="A809" s="23">
        <v>1987</v>
      </c>
      <c r="B809" s="42" t="s">
        <v>12217</v>
      </c>
      <c r="C809" s="25" t="s">
        <v>12218</v>
      </c>
    </row>
    <row r="810" spans="1:3" ht="27.85" customHeight="1">
      <c r="A810" s="23">
        <v>616736</v>
      </c>
      <c r="B810" s="42" t="s">
        <v>12217</v>
      </c>
      <c r="C810" s="38" t="s">
        <v>12625</v>
      </c>
    </row>
    <row r="811" spans="1:3" ht="27.85" customHeight="1">
      <c r="A811" s="23">
        <v>1992</v>
      </c>
      <c r="B811" s="42" t="s">
        <v>12217</v>
      </c>
      <c r="C811" s="25" t="s">
        <v>12219</v>
      </c>
    </row>
    <row r="812" spans="1:3" ht="27.85" customHeight="1">
      <c r="A812" s="23">
        <v>196630</v>
      </c>
      <c r="B812" s="45" t="s">
        <v>12217</v>
      </c>
      <c r="C812" s="38" t="s">
        <v>12622</v>
      </c>
    </row>
    <row r="813" spans="1:3" ht="27.85" customHeight="1">
      <c r="A813" s="23">
        <v>1999</v>
      </c>
      <c r="B813" s="42" t="s">
        <v>12217</v>
      </c>
      <c r="C813" s="25" t="s">
        <v>12220</v>
      </c>
    </row>
    <row r="814" spans="1:3" ht="27.85" customHeight="1">
      <c r="A814" s="23">
        <v>188227</v>
      </c>
      <c r="B814" s="42" t="s">
        <v>12236</v>
      </c>
      <c r="C814" s="25" t="s">
        <v>12243</v>
      </c>
    </row>
    <row r="815" spans="1:3" ht="27.85" customHeight="1">
      <c r="A815" s="23">
        <v>1868</v>
      </c>
      <c r="B815" s="42" t="s">
        <v>12236</v>
      </c>
      <c r="C815" s="25" t="s">
        <v>12239</v>
      </c>
    </row>
    <row r="816" spans="1:3" ht="27.85" customHeight="1">
      <c r="A816" s="23">
        <v>805879</v>
      </c>
      <c r="B816" s="42" t="s">
        <v>12236</v>
      </c>
      <c r="C816" s="38" t="s">
        <v>12627</v>
      </c>
    </row>
    <row r="817" spans="1:3" ht="27.85" customHeight="1">
      <c r="A817" s="23">
        <v>1873</v>
      </c>
      <c r="B817" s="42" t="s">
        <v>12236</v>
      </c>
      <c r="C817" s="25" t="s">
        <v>12240</v>
      </c>
    </row>
    <row r="818" spans="1:3" ht="27.85" customHeight="1">
      <c r="A818" s="23">
        <v>197343</v>
      </c>
      <c r="B818" s="42" t="s">
        <v>12236</v>
      </c>
      <c r="C818" s="38" t="s">
        <v>12626</v>
      </c>
    </row>
    <row r="819" spans="1:3" ht="27.85" customHeight="1">
      <c r="A819" s="23">
        <v>1889</v>
      </c>
      <c r="B819" s="42" t="s">
        <v>12236</v>
      </c>
      <c r="C819" s="25" t="s">
        <v>12241</v>
      </c>
    </row>
    <row r="820" spans="1:3" ht="27.85" customHeight="1">
      <c r="A820" s="23">
        <v>188226</v>
      </c>
      <c r="B820" s="42" t="s">
        <v>12236</v>
      </c>
      <c r="C820" s="25" t="s">
        <v>12242</v>
      </c>
    </row>
    <row r="821" spans="1:3" ht="27.85" customHeight="1">
      <c r="A821" s="23">
        <v>1840</v>
      </c>
      <c r="B821" s="42" t="s">
        <v>12236</v>
      </c>
      <c r="C821" s="25" t="s">
        <v>12237</v>
      </c>
    </row>
    <row r="822" spans="1:3" ht="27.85" customHeight="1">
      <c r="A822" s="23">
        <v>1851</v>
      </c>
      <c r="B822" s="42" t="s">
        <v>12236</v>
      </c>
      <c r="C822" s="25" t="s">
        <v>12238</v>
      </c>
    </row>
    <row r="823" spans="1:3" ht="27.85" customHeight="1">
      <c r="A823" s="23">
        <v>626942</v>
      </c>
      <c r="B823" s="42" t="s">
        <v>12236</v>
      </c>
      <c r="C823" s="25" t="s">
        <v>12245</v>
      </c>
    </row>
    <row r="824" spans="1:3" ht="27.85" customHeight="1">
      <c r="A824" s="23">
        <v>188229</v>
      </c>
      <c r="B824" s="42" t="s">
        <v>12236</v>
      </c>
      <c r="C824" s="25" t="s">
        <v>12244</v>
      </c>
    </row>
    <row r="825" spans="1:3" ht="27.85" customHeight="1">
      <c r="A825" s="23">
        <v>40191</v>
      </c>
      <c r="B825" s="42" t="s">
        <v>12246</v>
      </c>
      <c r="C825" s="38" t="s">
        <v>12629</v>
      </c>
    </row>
    <row r="826" spans="1:3" ht="27.85" customHeight="1">
      <c r="A826" s="23">
        <v>3547</v>
      </c>
      <c r="B826" s="42" t="s">
        <v>12246</v>
      </c>
      <c r="C826" s="25" t="s">
        <v>12253</v>
      </c>
    </row>
    <row r="827" spans="1:3" ht="27.85" customHeight="1">
      <c r="A827" s="23">
        <v>183014</v>
      </c>
      <c r="B827" s="42" t="s">
        <v>12246</v>
      </c>
      <c r="C827" s="25" t="s">
        <v>12257</v>
      </c>
    </row>
    <row r="828" spans="1:3" ht="27.85" customHeight="1">
      <c r="A828" s="27">
        <v>447838</v>
      </c>
      <c r="B828" s="46" t="s">
        <v>12246</v>
      </c>
      <c r="C828" s="38" t="s">
        <v>12258</v>
      </c>
    </row>
    <row r="829" spans="1:3" ht="27.85" customHeight="1">
      <c r="A829" s="23">
        <v>3520</v>
      </c>
      <c r="B829" s="42" t="s">
        <v>12246</v>
      </c>
      <c r="C829" s="25" t="s">
        <v>12252</v>
      </c>
    </row>
    <row r="830" spans="1:3" ht="27.85" customHeight="1">
      <c r="A830" s="23">
        <v>3493</v>
      </c>
      <c r="B830" s="42" t="s">
        <v>12246</v>
      </c>
      <c r="C830" s="25" t="s">
        <v>12249</v>
      </c>
    </row>
    <row r="831" spans="1:3" ht="27.85" customHeight="1">
      <c r="A831" s="23">
        <v>176251</v>
      </c>
      <c r="B831" s="42" t="s">
        <v>12246</v>
      </c>
      <c r="C831" s="25" t="s">
        <v>12255</v>
      </c>
    </row>
    <row r="832" spans="1:3" ht="27.85" customHeight="1">
      <c r="A832" s="23">
        <v>14183</v>
      </c>
      <c r="B832" s="42" t="s">
        <v>12246</v>
      </c>
      <c r="C832" s="25" t="s">
        <v>12254</v>
      </c>
    </row>
    <row r="833" spans="1:3" ht="27.85" customHeight="1">
      <c r="A833" s="23">
        <v>896368</v>
      </c>
      <c r="B833" s="42" t="s">
        <v>12246</v>
      </c>
      <c r="C833" s="25" t="s">
        <v>12247</v>
      </c>
    </row>
    <row r="834" spans="1:3" ht="27.85" customHeight="1">
      <c r="A834" s="23">
        <v>3498</v>
      </c>
      <c r="B834" s="42" t="s">
        <v>12246</v>
      </c>
      <c r="C834" s="25" t="s">
        <v>12250</v>
      </c>
    </row>
    <row r="835" spans="1:3" ht="27.85" customHeight="1">
      <c r="A835" s="23">
        <v>3506</v>
      </c>
      <c r="B835" s="42" t="s">
        <v>12246</v>
      </c>
      <c r="C835" s="25" t="s">
        <v>12251</v>
      </c>
    </row>
    <row r="836" spans="1:3" ht="27.85" customHeight="1">
      <c r="A836" s="23">
        <v>339489</v>
      </c>
      <c r="B836" s="45" t="s">
        <v>12246</v>
      </c>
      <c r="C836" s="38" t="s">
        <v>12628</v>
      </c>
    </row>
    <row r="837" spans="1:3" ht="27.85" customHeight="1">
      <c r="A837" s="23">
        <v>3476</v>
      </c>
      <c r="B837" s="42" t="s">
        <v>12246</v>
      </c>
      <c r="C837" s="25" t="s">
        <v>12248</v>
      </c>
    </row>
    <row r="838" spans="1:3" ht="27.85" customHeight="1">
      <c r="A838" s="23">
        <v>177279</v>
      </c>
      <c r="B838" s="42" t="s">
        <v>12246</v>
      </c>
      <c r="C838" s="25" t="s">
        <v>12256</v>
      </c>
    </row>
    <row r="839" spans="1:3" ht="27.85" customHeight="1">
      <c r="A839" s="23">
        <v>1798</v>
      </c>
      <c r="B839" s="42" t="s">
        <v>12259</v>
      </c>
      <c r="C839" s="25" t="s">
        <v>12266</v>
      </c>
    </row>
    <row r="840" spans="1:3" ht="27.85" customHeight="1">
      <c r="A840" s="23">
        <v>177507</v>
      </c>
      <c r="B840" s="42" t="s">
        <v>12259</v>
      </c>
      <c r="C840" s="25" t="s">
        <v>12269</v>
      </c>
    </row>
    <row r="841" spans="1:3" ht="27.85" customHeight="1">
      <c r="A841" s="23">
        <v>1807</v>
      </c>
      <c r="B841" s="42" t="s">
        <v>12259</v>
      </c>
      <c r="C841" s="25" t="s">
        <v>12267</v>
      </c>
    </row>
    <row r="842" spans="1:3" ht="27.85" customHeight="1">
      <c r="A842" s="23">
        <v>329594</v>
      </c>
      <c r="B842" s="42" t="s">
        <v>12259</v>
      </c>
      <c r="C842" s="38" t="s">
        <v>12631</v>
      </c>
    </row>
    <row r="843" spans="1:3" ht="27.85" customHeight="1">
      <c r="A843" s="23">
        <v>1810</v>
      </c>
      <c r="B843" s="45" t="s">
        <v>12259</v>
      </c>
      <c r="C843" s="25" t="s">
        <v>12268</v>
      </c>
    </row>
    <row r="844" spans="1:3" ht="27.85" customHeight="1">
      <c r="A844" s="27">
        <v>198608</v>
      </c>
      <c r="B844" s="46" t="s">
        <v>12259</v>
      </c>
      <c r="C844" s="38" t="s">
        <v>12274</v>
      </c>
    </row>
    <row r="845" spans="1:3" ht="27.85" customHeight="1">
      <c r="A845" s="23">
        <v>1787</v>
      </c>
      <c r="B845" s="42" t="s">
        <v>12259</v>
      </c>
      <c r="C845" s="25" t="s">
        <v>12265</v>
      </c>
    </row>
    <row r="846" spans="1:3" ht="27.85" customHeight="1">
      <c r="A846" s="23">
        <v>1751</v>
      </c>
      <c r="B846" s="42" t="s">
        <v>12259</v>
      </c>
      <c r="C846" s="25" t="s">
        <v>12263</v>
      </c>
    </row>
    <row r="847" spans="1:3" ht="27.85" customHeight="1">
      <c r="A847" s="23">
        <v>97667</v>
      </c>
      <c r="B847" s="42" t="s">
        <v>12259</v>
      </c>
      <c r="C847" s="25" t="s">
        <v>12271</v>
      </c>
    </row>
    <row r="848" spans="1:3" ht="27.85" customHeight="1">
      <c r="A848" s="23">
        <v>649125</v>
      </c>
      <c r="B848" s="42" t="s">
        <v>12259</v>
      </c>
      <c r="C848" s="25" t="s">
        <v>12270</v>
      </c>
    </row>
    <row r="849" spans="1:3" ht="27.85" customHeight="1">
      <c r="A849" s="23">
        <v>1759</v>
      </c>
      <c r="B849" s="42" t="s">
        <v>12259</v>
      </c>
      <c r="C849" s="25" t="s">
        <v>12264</v>
      </c>
    </row>
    <row r="850" spans="1:3" ht="27.85" customHeight="1">
      <c r="A850" s="23">
        <v>214511</v>
      </c>
      <c r="B850" s="42" t="s">
        <v>12259</v>
      </c>
      <c r="C850" s="38" t="s">
        <v>12630</v>
      </c>
    </row>
    <row r="851" spans="1:3" ht="27.85" customHeight="1">
      <c r="A851" s="23">
        <v>1825</v>
      </c>
      <c r="B851" s="42" t="s">
        <v>12259</v>
      </c>
      <c r="C851" s="25" t="s">
        <v>12260</v>
      </c>
    </row>
    <row r="852" spans="1:3" ht="27.85" customHeight="1">
      <c r="A852" s="23">
        <v>1732</v>
      </c>
      <c r="B852" s="42" t="s">
        <v>12259</v>
      </c>
      <c r="C852" s="25" t="s">
        <v>12261</v>
      </c>
    </row>
    <row r="853" spans="1:3" ht="27.85" customHeight="1">
      <c r="A853" s="23">
        <v>1740</v>
      </c>
      <c r="B853" s="42" t="s">
        <v>12259</v>
      </c>
      <c r="C853" s="25" t="s">
        <v>12262</v>
      </c>
    </row>
    <row r="854" spans="1:3" ht="27.85" customHeight="1">
      <c r="A854" s="27">
        <v>89219</v>
      </c>
      <c r="B854" s="46" t="s">
        <v>12272</v>
      </c>
      <c r="C854" s="25" t="s">
        <v>12273</v>
      </c>
    </row>
    <row r="855" spans="1:3" ht="27.85" customHeight="1">
      <c r="A855" s="23">
        <v>1687</v>
      </c>
      <c r="B855" s="45" t="s">
        <v>12275</v>
      </c>
      <c r="C855" s="25" t="s">
        <v>12277</v>
      </c>
    </row>
    <row r="856" spans="1:3" ht="27.85" customHeight="1">
      <c r="A856" s="23">
        <v>1698</v>
      </c>
      <c r="B856" s="45" t="s">
        <v>12275</v>
      </c>
      <c r="C856" s="25" t="s">
        <v>12278</v>
      </c>
    </row>
    <row r="857" spans="1:3" ht="27.85" customHeight="1">
      <c r="A857" s="23">
        <v>315616</v>
      </c>
      <c r="B857" s="45" t="s">
        <v>12275</v>
      </c>
      <c r="C857" s="25" t="s">
        <v>12281</v>
      </c>
    </row>
    <row r="858" spans="1:3" ht="27.85" customHeight="1">
      <c r="A858" s="23">
        <v>1702</v>
      </c>
      <c r="B858" s="45" t="s">
        <v>12275</v>
      </c>
      <c r="C858" s="25" t="s">
        <v>12279</v>
      </c>
    </row>
    <row r="859" spans="1:3" ht="27.85" customHeight="1">
      <c r="A859" s="23">
        <v>187886</v>
      </c>
      <c r="B859" s="45" t="s">
        <v>12275</v>
      </c>
      <c r="C859" s="38" t="s">
        <v>12632</v>
      </c>
    </row>
    <row r="860" spans="1:3" ht="27.85" customHeight="1">
      <c r="A860" s="23">
        <v>1705</v>
      </c>
      <c r="B860" s="45" t="s">
        <v>12275</v>
      </c>
      <c r="C860" s="25" t="s">
        <v>12280</v>
      </c>
    </row>
    <row r="861" spans="1:3" ht="27.85" customHeight="1">
      <c r="A861" s="23">
        <v>1667</v>
      </c>
      <c r="B861" s="45" t="s">
        <v>12275</v>
      </c>
      <c r="C861" s="25" t="s">
        <v>12276</v>
      </c>
    </row>
    <row r="862" spans="1:3" ht="27.85" customHeight="1">
      <c r="A862" s="27">
        <v>640874</v>
      </c>
      <c r="B862" s="27" t="s">
        <v>12282</v>
      </c>
      <c r="C862" s="38" t="s">
        <v>12288</v>
      </c>
    </row>
    <row r="863" spans="1:3" ht="27.85" customHeight="1">
      <c r="A863" s="27">
        <v>862266</v>
      </c>
      <c r="B863" s="46" t="s">
        <v>12282</v>
      </c>
      <c r="C863" s="38" t="s">
        <v>12290</v>
      </c>
    </row>
    <row r="864" spans="1:3" ht="27.85" customHeight="1">
      <c r="A864" s="27">
        <v>856246</v>
      </c>
      <c r="B864" s="46" t="s">
        <v>12282</v>
      </c>
      <c r="C864" s="38" t="s">
        <v>12287</v>
      </c>
    </row>
    <row r="865" spans="1:3" ht="27.85" customHeight="1">
      <c r="A865" s="27">
        <v>640875</v>
      </c>
      <c r="B865" s="46" t="s">
        <v>12282</v>
      </c>
      <c r="C865" s="38" t="s">
        <v>12286</v>
      </c>
    </row>
    <row r="866" spans="1:3" ht="27.85" customHeight="1">
      <c r="A866" s="27">
        <v>194168</v>
      </c>
      <c r="B866" s="46" t="s">
        <v>12282</v>
      </c>
      <c r="C866" s="38" t="s">
        <v>12289</v>
      </c>
    </row>
    <row r="867" spans="1:3" ht="27.85" customHeight="1">
      <c r="A867" s="23">
        <v>732936</v>
      </c>
      <c r="B867" s="42" t="s">
        <v>12282</v>
      </c>
      <c r="C867" s="25" t="s">
        <v>12285</v>
      </c>
    </row>
    <row r="868" spans="1:3" ht="27.85" customHeight="1">
      <c r="A868" s="23">
        <v>14577</v>
      </c>
      <c r="B868" s="42" t="s">
        <v>12282</v>
      </c>
      <c r="C868" s="38" t="s">
        <v>12633</v>
      </c>
    </row>
    <row r="869" spans="1:3" ht="27.85" customHeight="1">
      <c r="A869" s="23">
        <v>1673</v>
      </c>
      <c r="B869" s="42" t="s">
        <v>12282</v>
      </c>
      <c r="C869" s="25" t="s">
        <v>12284</v>
      </c>
    </row>
    <row r="870" spans="1:3" ht="27.85" customHeight="1">
      <c r="A870" s="23">
        <v>1638</v>
      </c>
      <c r="B870" s="42" t="s">
        <v>12282</v>
      </c>
      <c r="C870" s="25" t="s">
        <v>12283</v>
      </c>
    </row>
    <row r="871" spans="1:3" ht="27.85" customHeight="1">
      <c r="A871" s="23">
        <v>899454</v>
      </c>
      <c r="B871" s="42" t="s">
        <v>12291</v>
      </c>
      <c r="C871" s="25" t="s">
        <v>12293</v>
      </c>
    </row>
    <row r="872" spans="1:3" ht="27.85" customHeight="1">
      <c r="A872" s="23">
        <v>899453</v>
      </c>
      <c r="B872" s="42" t="s">
        <v>12291</v>
      </c>
      <c r="C872" s="25" t="s">
        <v>12292</v>
      </c>
    </row>
    <row r="873" spans="1:3" ht="27.85" customHeight="1">
      <c r="A873" s="27">
        <v>195072</v>
      </c>
      <c r="B873" s="46" t="s">
        <v>12291</v>
      </c>
      <c r="C873" s="38" t="s">
        <v>12298</v>
      </c>
    </row>
    <row r="874" spans="1:3" ht="27.85" customHeight="1">
      <c r="A874" s="23">
        <v>1591</v>
      </c>
      <c r="B874" s="42" t="s">
        <v>12291</v>
      </c>
      <c r="C874" s="25" t="s">
        <v>12294</v>
      </c>
    </row>
    <row r="875" spans="1:3" ht="27.85" customHeight="1">
      <c r="A875" s="27">
        <v>195073</v>
      </c>
      <c r="B875" s="46" t="s">
        <v>12291</v>
      </c>
      <c r="C875" s="38" t="s">
        <v>12297</v>
      </c>
    </row>
    <row r="876" spans="1:3" ht="27.85" customHeight="1">
      <c r="A876" s="23">
        <v>195074</v>
      </c>
      <c r="B876" s="42" t="s">
        <v>12291</v>
      </c>
      <c r="C876" s="25" t="s">
        <v>12296</v>
      </c>
    </row>
    <row r="877" spans="1:3" ht="27.85" customHeight="1">
      <c r="A877" s="23">
        <v>214510</v>
      </c>
      <c r="B877" s="42" t="s">
        <v>12291</v>
      </c>
      <c r="C877" s="38" t="s">
        <v>12634</v>
      </c>
    </row>
    <row r="878" spans="1:3" ht="27.85" customHeight="1">
      <c r="A878" s="23">
        <v>195071</v>
      </c>
      <c r="B878" s="42" t="s">
        <v>12291</v>
      </c>
      <c r="C878" s="25" t="s">
        <v>12295</v>
      </c>
    </row>
    <row r="879" spans="1:3" ht="27.85" customHeight="1">
      <c r="A879" s="23">
        <v>1545</v>
      </c>
      <c r="B879" s="42" t="s">
        <v>12299</v>
      </c>
      <c r="C879" s="25" t="s">
        <v>12303</v>
      </c>
    </row>
    <row r="880" spans="1:3" ht="27.85" customHeight="1">
      <c r="A880" s="23">
        <v>1550</v>
      </c>
      <c r="B880" s="42" t="s">
        <v>12299</v>
      </c>
      <c r="C880" s="25" t="s">
        <v>12304</v>
      </c>
    </row>
    <row r="881" spans="1:3" ht="27.85" customHeight="1">
      <c r="A881" s="23">
        <v>1556</v>
      </c>
      <c r="B881" s="42" t="s">
        <v>12299</v>
      </c>
      <c r="C881" s="25" t="s">
        <v>12305</v>
      </c>
    </row>
    <row r="882" spans="1:3" ht="27.85" customHeight="1">
      <c r="A882" s="23">
        <v>1527</v>
      </c>
      <c r="B882" s="42" t="s">
        <v>12299</v>
      </c>
      <c r="C882" s="25" t="s">
        <v>12302</v>
      </c>
    </row>
    <row r="883" spans="1:3" ht="27.85" customHeight="1">
      <c r="A883" s="23">
        <v>9719</v>
      </c>
      <c r="B883" s="42" t="s">
        <v>12299</v>
      </c>
      <c r="C883" s="25" t="s">
        <v>12310</v>
      </c>
    </row>
    <row r="884" spans="1:3" ht="27.85" customHeight="1">
      <c r="A884" s="23">
        <v>9673</v>
      </c>
      <c r="B884" s="42" t="s">
        <v>12299</v>
      </c>
      <c r="C884" s="25" t="s">
        <v>12307</v>
      </c>
    </row>
    <row r="885" spans="1:3" ht="27.85" customHeight="1">
      <c r="A885" s="23">
        <v>9752</v>
      </c>
      <c r="B885" s="45" t="s">
        <v>12299</v>
      </c>
      <c r="C885" s="25" t="s">
        <v>12311</v>
      </c>
    </row>
    <row r="886" spans="1:3" ht="27.85" customHeight="1">
      <c r="A886" s="23">
        <v>686836</v>
      </c>
      <c r="B886" s="42" t="s">
        <v>12299</v>
      </c>
      <c r="C886" s="25" t="s">
        <v>12312</v>
      </c>
    </row>
    <row r="887" spans="1:3" ht="27.85" customHeight="1">
      <c r="A887" s="23">
        <v>177530</v>
      </c>
      <c r="B887" s="42" t="s">
        <v>12299</v>
      </c>
      <c r="C887" s="25" t="s">
        <v>12300</v>
      </c>
    </row>
    <row r="888" spans="1:3" ht="27.85" customHeight="1">
      <c r="A888" s="23">
        <v>6660</v>
      </c>
      <c r="B888" s="42" t="s">
        <v>12299</v>
      </c>
      <c r="C888" s="38" t="s">
        <v>12635</v>
      </c>
    </row>
    <row r="889" spans="1:3" ht="27.85" customHeight="1">
      <c r="A889" s="23">
        <v>1572</v>
      </c>
      <c r="B889" s="42" t="s">
        <v>12299</v>
      </c>
      <c r="C889" s="25" t="s">
        <v>12306</v>
      </c>
    </row>
    <row r="890" spans="1:3" ht="27.85" customHeight="1">
      <c r="A890" s="23">
        <v>9674</v>
      </c>
      <c r="B890" s="42" t="s">
        <v>12299</v>
      </c>
      <c r="C890" s="25" t="s">
        <v>12309</v>
      </c>
    </row>
    <row r="891" spans="1:3" ht="27.85" customHeight="1">
      <c r="A891" s="23">
        <v>48118</v>
      </c>
      <c r="B891" s="42" t="s">
        <v>12299</v>
      </c>
      <c r="C891" s="25" t="s">
        <v>12308</v>
      </c>
    </row>
    <row r="892" spans="1:3" ht="27.85" customHeight="1">
      <c r="A892" s="23">
        <v>1483</v>
      </c>
      <c r="B892" s="42" t="s">
        <v>12299</v>
      </c>
      <c r="C892" s="25" t="s">
        <v>12301</v>
      </c>
    </row>
    <row r="893" spans="1:3" ht="27.85" customHeight="1">
      <c r="A893" s="23">
        <v>842069</v>
      </c>
      <c r="B893" s="42" t="s">
        <v>12313</v>
      </c>
      <c r="C893" s="25" t="s">
        <v>12317</v>
      </c>
    </row>
    <row r="894" spans="1:3" ht="27.85" customHeight="1">
      <c r="A894" s="23">
        <v>6365</v>
      </c>
      <c r="B894" s="42" t="s">
        <v>12313</v>
      </c>
      <c r="C894" s="25" t="s">
        <v>12316</v>
      </c>
    </row>
    <row r="895" spans="1:3" ht="27.85" customHeight="1">
      <c r="A895" s="23">
        <v>317809</v>
      </c>
      <c r="B895" s="42" t="s">
        <v>12313</v>
      </c>
      <c r="C895" s="38" t="s">
        <v>12637</v>
      </c>
    </row>
    <row r="896" spans="1:3" ht="27.85" customHeight="1">
      <c r="A896" s="23">
        <v>6275</v>
      </c>
      <c r="B896" s="42" t="s">
        <v>12313</v>
      </c>
      <c r="C896" s="25" t="s">
        <v>12315</v>
      </c>
    </row>
    <row r="897" spans="1:3" ht="27.85" customHeight="1">
      <c r="A897" s="23">
        <v>208898</v>
      </c>
      <c r="B897" s="42" t="s">
        <v>12313</v>
      </c>
      <c r="C897" s="38" t="s">
        <v>12636</v>
      </c>
    </row>
    <row r="898" spans="1:3" ht="27.85" customHeight="1">
      <c r="A898" s="23">
        <v>6230</v>
      </c>
      <c r="B898" s="42" t="s">
        <v>12313</v>
      </c>
      <c r="C898" s="25" t="s">
        <v>12314</v>
      </c>
    </row>
    <row r="899" spans="1:3" ht="27.85" customHeight="1">
      <c r="A899" s="27">
        <v>83973</v>
      </c>
      <c r="B899" s="46" t="s">
        <v>12313</v>
      </c>
      <c r="C899" s="38" t="s">
        <v>12318</v>
      </c>
    </row>
    <row r="900" spans="1:3" ht="27.85" customHeight="1">
      <c r="A900" s="27">
        <v>774105</v>
      </c>
      <c r="B900" s="46" t="s">
        <v>12319</v>
      </c>
      <c r="C900" s="38" t="s">
        <v>12328</v>
      </c>
    </row>
    <row r="901" spans="1:3" ht="27.85" customHeight="1">
      <c r="A901" s="23">
        <v>1437</v>
      </c>
      <c r="B901" s="42" t="s">
        <v>12319</v>
      </c>
      <c r="C901" s="25" t="s">
        <v>12321</v>
      </c>
    </row>
    <row r="902" spans="1:3" ht="27.85" customHeight="1">
      <c r="A902" s="23">
        <v>1447</v>
      </c>
      <c r="B902" s="42" t="s">
        <v>12319</v>
      </c>
      <c r="C902" s="25" t="s">
        <v>12322</v>
      </c>
    </row>
    <row r="903" spans="1:3" ht="27.85" customHeight="1">
      <c r="A903" s="23">
        <v>188230</v>
      </c>
      <c r="B903" s="42" t="s">
        <v>12319</v>
      </c>
      <c r="C903" s="25" t="s">
        <v>12323</v>
      </c>
    </row>
    <row r="904" spans="1:3" ht="27.85" customHeight="1">
      <c r="A904" s="27">
        <v>774104</v>
      </c>
      <c r="B904" s="46" t="s">
        <v>12319</v>
      </c>
      <c r="C904" s="38" t="s">
        <v>12327</v>
      </c>
    </row>
    <row r="905" spans="1:3" ht="27.85" customHeight="1">
      <c r="A905" s="27">
        <v>662083</v>
      </c>
      <c r="B905" s="46" t="s">
        <v>12319</v>
      </c>
      <c r="C905" s="38" t="s">
        <v>12326</v>
      </c>
    </row>
    <row r="906" spans="1:3" ht="27.85" customHeight="1">
      <c r="A906" s="23">
        <v>402563</v>
      </c>
      <c r="B906" s="45" t="s">
        <v>12319</v>
      </c>
      <c r="C906" s="25" t="s">
        <v>12324</v>
      </c>
    </row>
    <row r="907" spans="1:3" ht="27.85" customHeight="1">
      <c r="A907" s="27">
        <v>800300</v>
      </c>
      <c r="B907" s="27" t="s">
        <v>12319</v>
      </c>
      <c r="C907" s="38" t="s">
        <v>12329</v>
      </c>
    </row>
    <row r="908" spans="1:3" ht="27.85" customHeight="1">
      <c r="A908" s="23">
        <v>214509</v>
      </c>
      <c r="B908" s="45" t="s">
        <v>12319</v>
      </c>
      <c r="C908" s="38" t="s">
        <v>12638</v>
      </c>
    </row>
    <row r="909" spans="1:3" ht="27.85" customHeight="1">
      <c r="A909" s="23">
        <v>402565</v>
      </c>
      <c r="B909" s="45" t="s">
        <v>12319</v>
      </c>
      <c r="C909" s="25" t="s">
        <v>12325</v>
      </c>
    </row>
    <row r="910" spans="1:3" ht="27.85" customHeight="1">
      <c r="A910" s="23">
        <v>299766</v>
      </c>
      <c r="B910" s="45" t="s">
        <v>12319</v>
      </c>
      <c r="C910" s="25" t="s">
        <v>12320</v>
      </c>
    </row>
    <row r="911" spans="1:3" ht="27.85" customHeight="1">
      <c r="A911" s="23">
        <v>8987</v>
      </c>
      <c r="B911" s="42" t="s">
        <v>12330</v>
      </c>
      <c r="C911" s="25" t="s">
        <v>12337</v>
      </c>
    </row>
    <row r="912" spans="1:3" ht="27.85" customHeight="1">
      <c r="A912" s="23">
        <v>451223</v>
      </c>
      <c r="B912" s="42" t="s">
        <v>12330</v>
      </c>
      <c r="C912" s="25" t="s">
        <v>12344</v>
      </c>
    </row>
    <row r="913" spans="1:3" ht="27.85" customHeight="1">
      <c r="A913" s="23">
        <v>1379</v>
      </c>
      <c r="B913" s="42" t="s">
        <v>12330</v>
      </c>
      <c r="C913" s="25" t="s">
        <v>12333</v>
      </c>
    </row>
    <row r="914" spans="1:3" ht="27.85" customHeight="1">
      <c r="A914" s="23">
        <v>1385</v>
      </c>
      <c r="B914" s="42" t="s">
        <v>12330</v>
      </c>
      <c r="C914" s="25" t="s">
        <v>12334</v>
      </c>
    </row>
    <row r="915" spans="1:3" ht="27.85" customHeight="1">
      <c r="A915" s="23">
        <v>13</v>
      </c>
      <c r="B915" s="42" t="s">
        <v>12330</v>
      </c>
      <c r="C915" s="25" t="s">
        <v>12332</v>
      </c>
    </row>
    <row r="916" spans="1:3" ht="27.85" customHeight="1">
      <c r="A916" s="23">
        <v>188235</v>
      </c>
      <c r="B916" s="42" t="s">
        <v>12330</v>
      </c>
      <c r="C916" s="25" t="s">
        <v>12342</v>
      </c>
    </row>
    <row r="917" spans="1:3" ht="27.85" customHeight="1">
      <c r="A917" s="23">
        <v>188234</v>
      </c>
      <c r="B917" s="42" t="s">
        <v>12330</v>
      </c>
      <c r="C917" s="25" t="s">
        <v>12341</v>
      </c>
    </row>
    <row r="918" spans="1:3" ht="27.85" customHeight="1">
      <c r="A918" s="23">
        <v>11421</v>
      </c>
      <c r="B918" s="42" t="s">
        <v>12330</v>
      </c>
      <c r="C918" s="25" t="s">
        <v>12338</v>
      </c>
    </row>
    <row r="919" spans="1:3" ht="27.85" customHeight="1">
      <c r="A919" s="23">
        <v>177842</v>
      </c>
      <c r="B919" s="42" t="s">
        <v>12330</v>
      </c>
      <c r="C919" s="25" t="s">
        <v>12340</v>
      </c>
    </row>
    <row r="920" spans="1:3" ht="27.85" customHeight="1">
      <c r="A920" s="23">
        <v>326972</v>
      </c>
      <c r="B920" s="42" t="s">
        <v>12330</v>
      </c>
      <c r="C920" s="25" t="s">
        <v>12331</v>
      </c>
    </row>
    <row r="921" spans="1:3" ht="27.85" customHeight="1">
      <c r="A921" s="23">
        <v>8070</v>
      </c>
      <c r="B921" s="42" t="s">
        <v>12330</v>
      </c>
      <c r="C921" s="25" t="s">
        <v>12335</v>
      </c>
    </row>
    <row r="922" spans="1:3" ht="27.85" customHeight="1">
      <c r="A922" s="23">
        <v>193793</v>
      </c>
      <c r="B922" s="42" t="s">
        <v>12330</v>
      </c>
      <c r="C922" s="25" t="s">
        <v>12343</v>
      </c>
    </row>
    <row r="923" spans="1:3" ht="27.85" customHeight="1">
      <c r="A923" s="23">
        <v>93481</v>
      </c>
      <c r="B923" s="42" t="s">
        <v>12330</v>
      </c>
      <c r="C923" s="25" t="s">
        <v>12336</v>
      </c>
    </row>
    <row r="924" spans="1:3" ht="27.85" customHeight="1">
      <c r="A924" s="27">
        <v>650670</v>
      </c>
      <c r="B924" s="27" t="s">
        <v>12330</v>
      </c>
      <c r="C924" s="38" t="s">
        <v>12345</v>
      </c>
    </row>
    <row r="925" spans="1:3" ht="27.85" customHeight="1">
      <c r="A925" s="23">
        <v>177550</v>
      </c>
      <c r="B925" s="45" t="s">
        <v>12330</v>
      </c>
      <c r="C925" s="25" t="s">
        <v>12339</v>
      </c>
    </row>
    <row r="926" spans="1:3" ht="27.85" customHeight="1">
      <c r="A926" s="23">
        <v>348984</v>
      </c>
      <c r="B926" s="45" t="s">
        <v>12346</v>
      </c>
      <c r="C926" s="25" t="s">
        <v>12347</v>
      </c>
    </row>
    <row r="927" spans="1:3" ht="27.85" customHeight="1">
      <c r="A927" s="23">
        <v>470250</v>
      </c>
      <c r="B927" s="45" t="s">
        <v>12346</v>
      </c>
      <c r="C927" s="25" t="s">
        <v>12362</v>
      </c>
    </row>
    <row r="928" spans="1:3" ht="27.85" customHeight="1">
      <c r="A928" s="23">
        <v>1290</v>
      </c>
      <c r="B928" s="45" t="s">
        <v>12346</v>
      </c>
      <c r="C928" s="25" t="s">
        <v>12353</v>
      </c>
    </row>
    <row r="929" spans="1:3" ht="27.85" customHeight="1">
      <c r="A929" s="23">
        <v>335219</v>
      </c>
      <c r="B929" s="42" t="s">
        <v>12346</v>
      </c>
      <c r="C929" s="25" t="s">
        <v>12361</v>
      </c>
    </row>
    <row r="930" spans="1:3" ht="27.85" customHeight="1">
      <c r="A930" s="40">
        <v>668484</v>
      </c>
      <c r="B930" s="47" t="s">
        <v>12346</v>
      </c>
      <c r="C930" s="38" t="s">
        <v>12640</v>
      </c>
    </row>
    <row r="931" spans="1:3" ht="27.85" customHeight="1">
      <c r="A931" s="23">
        <v>329593</v>
      </c>
      <c r="B931" s="45" t="s">
        <v>12346</v>
      </c>
      <c r="C931" s="24" t="s">
        <v>12354</v>
      </c>
    </row>
    <row r="932" spans="1:3" ht="27.85" customHeight="1">
      <c r="A932" s="23">
        <v>1297</v>
      </c>
      <c r="B932" s="45" t="s">
        <v>12346</v>
      </c>
      <c r="C932" s="25" t="s">
        <v>12355</v>
      </c>
    </row>
    <row r="933" spans="1:3" ht="27.85" customHeight="1">
      <c r="A933" s="23">
        <v>6647</v>
      </c>
      <c r="B933" s="45" t="s">
        <v>12346</v>
      </c>
      <c r="C933" s="25" t="s">
        <v>12356</v>
      </c>
    </row>
    <row r="934" spans="1:3" ht="27.85" customHeight="1">
      <c r="A934" s="23">
        <v>1247</v>
      </c>
      <c r="B934" s="45" t="s">
        <v>12346</v>
      </c>
      <c r="C934" s="25" t="s">
        <v>12350</v>
      </c>
    </row>
    <row r="935" spans="1:3" ht="27.85" customHeight="1">
      <c r="A935" s="23">
        <v>1257</v>
      </c>
      <c r="B935" s="42" t="s">
        <v>12346</v>
      </c>
      <c r="C935" s="25" t="s">
        <v>12351</v>
      </c>
    </row>
    <row r="936" spans="1:3" ht="27.85" customHeight="1">
      <c r="A936" s="23">
        <v>1263</v>
      </c>
      <c r="B936" s="42" t="s">
        <v>12346</v>
      </c>
      <c r="C936" s="25" t="s">
        <v>12352</v>
      </c>
    </row>
    <row r="937" spans="1:3" ht="27.85" customHeight="1">
      <c r="A937" s="23">
        <v>470252</v>
      </c>
      <c r="B937" s="42" t="s">
        <v>12346</v>
      </c>
      <c r="C937" s="25" t="s">
        <v>12363</v>
      </c>
    </row>
    <row r="938" spans="1:3" ht="27.85" customHeight="1">
      <c r="A938" s="23">
        <v>717189</v>
      </c>
      <c r="B938" s="42" t="s">
        <v>12346</v>
      </c>
      <c r="C938" s="25" t="s">
        <v>12364</v>
      </c>
    </row>
    <row r="939" spans="1:3" ht="27.85" customHeight="1">
      <c r="A939" s="23">
        <v>14657</v>
      </c>
      <c r="B939" s="45" t="s">
        <v>12346</v>
      </c>
      <c r="C939" s="25" t="s">
        <v>12359</v>
      </c>
    </row>
    <row r="940" spans="1:3" ht="27.85" customHeight="1">
      <c r="A940" s="23">
        <v>9745</v>
      </c>
      <c r="B940" s="45" t="s">
        <v>12346</v>
      </c>
      <c r="C940" s="25" t="s">
        <v>12358</v>
      </c>
    </row>
    <row r="941" spans="1:3" ht="27.85" customHeight="1">
      <c r="A941" s="23">
        <v>177571</v>
      </c>
      <c r="B941" s="42" t="s">
        <v>12346</v>
      </c>
      <c r="C941" s="25" t="s">
        <v>12360</v>
      </c>
    </row>
    <row r="942" spans="1:3" ht="27.85" customHeight="1">
      <c r="A942" s="23">
        <v>6649</v>
      </c>
      <c r="B942" s="42" t="s">
        <v>12346</v>
      </c>
      <c r="C942" s="25" t="s">
        <v>12357</v>
      </c>
    </row>
    <row r="943" spans="1:3" ht="27.85" customHeight="1">
      <c r="A943" s="23">
        <v>1238</v>
      </c>
      <c r="B943" s="42" t="s">
        <v>12346</v>
      </c>
      <c r="C943" s="25" t="s">
        <v>12349</v>
      </c>
    </row>
    <row r="944" spans="1:3" ht="27.85" customHeight="1">
      <c r="A944" s="23">
        <v>310962</v>
      </c>
      <c r="B944" s="42" t="s">
        <v>12346</v>
      </c>
      <c r="C944" s="38" t="s">
        <v>12639</v>
      </c>
    </row>
    <row r="945" spans="1:3" ht="27.85" customHeight="1">
      <c r="A945" s="23">
        <v>1207</v>
      </c>
      <c r="B945" s="42" t="s">
        <v>12346</v>
      </c>
      <c r="C945" s="25" t="s">
        <v>12348</v>
      </c>
    </row>
    <row r="946" spans="1:3" ht="27.85" customHeight="1">
      <c r="A946" s="23">
        <v>14607</v>
      </c>
      <c r="B946" s="42" t="s">
        <v>12365</v>
      </c>
      <c r="C946" s="25" t="s">
        <v>12368</v>
      </c>
    </row>
    <row r="947" spans="1:3" ht="27.85" customHeight="1">
      <c r="A947" s="23">
        <v>188231</v>
      </c>
      <c r="B947" s="42" t="s">
        <v>12365</v>
      </c>
      <c r="C947" s="25" t="s">
        <v>12369</v>
      </c>
    </row>
    <row r="948" spans="1:3" ht="27.85" customHeight="1">
      <c r="A948" s="23">
        <v>9680</v>
      </c>
      <c r="B948" s="42" t="s">
        <v>12365</v>
      </c>
      <c r="C948" s="25" t="s">
        <v>12367</v>
      </c>
    </row>
    <row r="949" spans="1:3" ht="27.85" customHeight="1">
      <c r="A949" s="23">
        <v>188233</v>
      </c>
      <c r="B949" s="42" t="s">
        <v>12365</v>
      </c>
      <c r="C949" s="25" t="s">
        <v>12370</v>
      </c>
    </row>
    <row r="950" spans="1:3" ht="27.85" customHeight="1">
      <c r="A950" s="23">
        <v>220484</v>
      </c>
      <c r="B950" s="42" t="s">
        <v>12365</v>
      </c>
      <c r="C950" s="38" t="s">
        <v>12641</v>
      </c>
    </row>
    <row r="951" spans="1:3" ht="27.85" customHeight="1">
      <c r="A951" s="23">
        <v>1221</v>
      </c>
      <c r="B951" s="42" t="s">
        <v>12365</v>
      </c>
      <c r="C951" s="25" t="s">
        <v>12366</v>
      </c>
    </row>
    <row r="952" spans="1:3" ht="27.85" customHeight="1">
      <c r="A952" s="27">
        <v>774107</v>
      </c>
      <c r="B952" s="46" t="s">
        <v>12365</v>
      </c>
      <c r="C952" s="38" t="s">
        <v>12371</v>
      </c>
    </row>
    <row r="953" spans="1:3" ht="27.85" customHeight="1">
      <c r="A953" s="23">
        <v>6642</v>
      </c>
      <c r="B953" s="42" t="s">
        <v>12372</v>
      </c>
      <c r="C953" s="25" t="s">
        <v>12376</v>
      </c>
    </row>
    <row r="954" spans="1:3" ht="27.85" customHeight="1">
      <c r="A954" s="23">
        <v>1144</v>
      </c>
      <c r="B954" s="42" t="s">
        <v>12372</v>
      </c>
      <c r="C954" s="25" t="s">
        <v>12373</v>
      </c>
    </row>
    <row r="955" spans="1:3" ht="27.85" customHeight="1">
      <c r="A955" s="23">
        <v>1151</v>
      </c>
      <c r="B955" s="45" t="s">
        <v>12372</v>
      </c>
      <c r="C955" s="25" t="s">
        <v>12374</v>
      </c>
    </row>
    <row r="956" spans="1:3" ht="27.85" customHeight="1">
      <c r="A956" s="27">
        <v>716262</v>
      </c>
      <c r="B956" s="46" t="s">
        <v>12372</v>
      </c>
      <c r="C956" s="38" t="s">
        <v>12379</v>
      </c>
    </row>
    <row r="957" spans="1:3" ht="27.85" customHeight="1">
      <c r="A957" s="23">
        <v>177702</v>
      </c>
      <c r="B957" s="42" t="s">
        <v>12372</v>
      </c>
      <c r="C957" s="25" t="s">
        <v>12378</v>
      </c>
    </row>
    <row r="958" spans="1:3" ht="27.85" customHeight="1">
      <c r="A958" s="23">
        <v>246105</v>
      </c>
      <c r="B958" s="42" t="s">
        <v>12372</v>
      </c>
      <c r="C958" s="38" t="s">
        <v>12642</v>
      </c>
    </row>
    <row r="959" spans="1:3" ht="27.85" customHeight="1">
      <c r="A959" s="23">
        <v>1168</v>
      </c>
      <c r="B959" s="42" t="s">
        <v>12372</v>
      </c>
      <c r="C959" s="25" t="s">
        <v>12375</v>
      </c>
    </row>
    <row r="960" spans="1:3" ht="27.85" customHeight="1">
      <c r="A960" s="23">
        <v>12603</v>
      </c>
      <c r="B960" s="42" t="s">
        <v>12372</v>
      </c>
      <c r="C960" s="25" t="s">
        <v>12377</v>
      </c>
    </row>
    <row r="961" spans="1:3" ht="27.85" customHeight="1">
      <c r="A961" s="27">
        <v>195063</v>
      </c>
      <c r="B961" s="46" t="s">
        <v>12380</v>
      </c>
      <c r="C961" s="38" t="s">
        <v>12397</v>
      </c>
    </row>
    <row r="962" spans="1:3" ht="27.85" customHeight="1">
      <c r="A962" s="27">
        <v>195065</v>
      </c>
      <c r="B962" s="46" t="s">
        <v>12380</v>
      </c>
      <c r="C962" s="38" t="s">
        <v>12394</v>
      </c>
    </row>
    <row r="963" spans="1:3" ht="27.85" customHeight="1">
      <c r="A963" s="23">
        <v>1113</v>
      </c>
      <c r="B963" s="42" t="s">
        <v>12380</v>
      </c>
      <c r="C963" s="25" t="s">
        <v>12387</v>
      </c>
    </row>
    <row r="964" spans="1:3" ht="27.85" customHeight="1">
      <c r="A964" s="27">
        <v>195064</v>
      </c>
      <c r="B964" s="46" t="s">
        <v>12380</v>
      </c>
      <c r="C964" s="38" t="s">
        <v>12399</v>
      </c>
    </row>
    <row r="965" spans="1:3" ht="27.85" customHeight="1">
      <c r="A965" s="23">
        <v>9067</v>
      </c>
      <c r="B965" s="42" t="s">
        <v>12380</v>
      </c>
      <c r="C965" s="25" t="s">
        <v>12390</v>
      </c>
    </row>
    <row r="966" spans="1:3" ht="27.85" customHeight="1">
      <c r="A966" s="27">
        <v>195067</v>
      </c>
      <c r="B966" s="27" t="s">
        <v>12380</v>
      </c>
      <c r="C966" s="38" t="s">
        <v>12398</v>
      </c>
    </row>
    <row r="967" spans="1:3" ht="27.85" customHeight="1">
      <c r="A967" s="23">
        <v>1082</v>
      </c>
      <c r="B967" s="45" t="s">
        <v>12380</v>
      </c>
      <c r="C967" s="25" t="s">
        <v>12385</v>
      </c>
    </row>
    <row r="968" spans="1:3" ht="27.85" customHeight="1">
      <c r="A968" s="27">
        <v>195068</v>
      </c>
      <c r="B968" s="27" t="s">
        <v>12380</v>
      </c>
      <c r="C968" s="38" t="s">
        <v>12393</v>
      </c>
    </row>
    <row r="969" spans="1:3" ht="27.85" customHeight="1">
      <c r="A969" s="27">
        <v>195069</v>
      </c>
      <c r="B969" s="27" t="s">
        <v>12380</v>
      </c>
      <c r="C969" s="38" t="s">
        <v>12396</v>
      </c>
    </row>
    <row r="970" spans="1:3" ht="27.85" customHeight="1">
      <c r="A970" s="23">
        <v>1095</v>
      </c>
      <c r="B970" s="42" t="s">
        <v>12380</v>
      </c>
      <c r="C970" s="25" t="s">
        <v>12386</v>
      </c>
    </row>
    <row r="971" spans="1:3" ht="27.85" customHeight="1">
      <c r="A971" s="27">
        <v>195070</v>
      </c>
      <c r="B971" s="46" t="s">
        <v>12380</v>
      </c>
      <c r="C971" s="38" t="s">
        <v>12395</v>
      </c>
    </row>
    <row r="972" spans="1:3" ht="27.85" customHeight="1">
      <c r="A972" s="23">
        <v>223316</v>
      </c>
      <c r="B972" s="42" t="s">
        <v>12380</v>
      </c>
      <c r="C972" s="25" t="s">
        <v>12391</v>
      </c>
    </row>
    <row r="973" spans="1:3" ht="27.85" customHeight="1">
      <c r="A973" s="23">
        <v>41252</v>
      </c>
      <c r="B973" s="42" t="s">
        <v>12380</v>
      </c>
      <c r="C973" s="25" t="s">
        <v>12389</v>
      </c>
    </row>
    <row r="974" spans="1:3" ht="27.85" customHeight="1">
      <c r="A974" s="23">
        <v>1128</v>
      </c>
      <c r="B974" s="42" t="s">
        <v>12380</v>
      </c>
      <c r="C974" s="25" t="s">
        <v>12388</v>
      </c>
    </row>
    <row r="975" spans="1:3" ht="27.85" customHeight="1">
      <c r="A975" s="23">
        <v>1064</v>
      </c>
      <c r="B975" s="42" t="s">
        <v>12380</v>
      </c>
      <c r="C975" s="25" t="s">
        <v>12383</v>
      </c>
    </row>
    <row r="976" spans="1:3" ht="27.85" customHeight="1">
      <c r="A976" s="23">
        <v>1070</v>
      </c>
      <c r="B976" s="42" t="s">
        <v>12380</v>
      </c>
      <c r="C976" s="25" t="s">
        <v>12384</v>
      </c>
    </row>
    <row r="977" spans="1:3" ht="27.85" customHeight="1">
      <c r="A977" s="27">
        <v>195066</v>
      </c>
      <c r="B977" s="46" t="s">
        <v>12380</v>
      </c>
      <c r="C977" s="38" t="s">
        <v>12392</v>
      </c>
    </row>
    <row r="978" spans="1:3" ht="27.85" customHeight="1">
      <c r="A978" s="23">
        <v>1040</v>
      </c>
      <c r="B978" s="42" t="s">
        <v>12380</v>
      </c>
      <c r="C978" s="25" t="s">
        <v>12381</v>
      </c>
    </row>
    <row r="979" spans="1:3" ht="27.85" customHeight="1">
      <c r="A979" s="23">
        <v>1047</v>
      </c>
      <c r="B979" s="42" t="s">
        <v>12380</v>
      </c>
      <c r="C979" s="25" t="s">
        <v>12382</v>
      </c>
    </row>
    <row r="980" spans="1:3" ht="27.85" customHeight="1">
      <c r="A980" s="23">
        <v>709</v>
      </c>
      <c r="B980" s="42" t="s">
        <v>12400</v>
      </c>
      <c r="C980" s="25" t="s">
        <v>12406</v>
      </c>
    </row>
    <row r="981" spans="1:3" ht="27.85" customHeight="1">
      <c r="A981" s="23">
        <v>713</v>
      </c>
      <c r="B981" s="45" t="s">
        <v>12400</v>
      </c>
      <c r="C981" s="25" t="s">
        <v>12407</v>
      </c>
    </row>
    <row r="982" spans="1:3" ht="27.85" customHeight="1">
      <c r="A982" s="23">
        <v>195482</v>
      </c>
      <c r="B982" s="42" t="s">
        <v>12400</v>
      </c>
      <c r="C982" s="25" t="s">
        <v>12411</v>
      </c>
    </row>
    <row r="983" spans="1:3" ht="27.85" customHeight="1">
      <c r="A983" s="23">
        <v>684</v>
      </c>
      <c r="B983" s="42" t="s">
        <v>12400</v>
      </c>
      <c r="C983" s="25" t="s">
        <v>12404</v>
      </c>
    </row>
    <row r="984" spans="1:3" ht="27.85" customHeight="1">
      <c r="A984" s="23">
        <v>876087</v>
      </c>
      <c r="B984" s="42" t="s">
        <v>12400</v>
      </c>
      <c r="C984" s="38" t="s">
        <v>12643</v>
      </c>
    </row>
    <row r="985" spans="1:3" ht="27.85" customHeight="1">
      <c r="A985" s="23">
        <v>346259</v>
      </c>
      <c r="B985" s="42" t="s">
        <v>12400</v>
      </c>
      <c r="C985" s="25" t="s">
        <v>12412</v>
      </c>
    </row>
    <row r="986" spans="1:3" ht="27.85" customHeight="1">
      <c r="A986" s="23">
        <v>107855</v>
      </c>
      <c r="B986" s="42" t="s">
        <v>12400</v>
      </c>
      <c r="C986" s="25" t="s">
        <v>12413</v>
      </c>
    </row>
    <row r="987" spans="1:3" ht="27.85" customHeight="1">
      <c r="A987" s="23">
        <v>14107</v>
      </c>
      <c r="B987" s="42" t="s">
        <v>12400</v>
      </c>
      <c r="C987" s="25" t="s">
        <v>12409</v>
      </c>
    </row>
    <row r="988" spans="1:3" ht="27.85" customHeight="1">
      <c r="A988" s="23">
        <v>7442</v>
      </c>
      <c r="B988" s="42" t="s">
        <v>12400</v>
      </c>
      <c r="C988" s="25" t="s">
        <v>12408</v>
      </c>
    </row>
    <row r="989" spans="1:3" ht="27.85" customHeight="1">
      <c r="A989" s="23">
        <v>762031</v>
      </c>
      <c r="B989" s="42" t="s">
        <v>12400</v>
      </c>
      <c r="C989" s="38" t="s">
        <v>12644</v>
      </c>
    </row>
    <row r="990" spans="1:3" ht="27.85" customHeight="1">
      <c r="A990" s="23">
        <v>695</v>
      </c>
      <c r="B990" s="42" t="s">
        <v>12400</v>
      </c>
      <c r="C990" s="25" t="s">
        <v>12405</v>
      </c>
    </row>
    <row r="991" spans="1:3" ht="27.85" customHeight="1">
      <c r="A991" s="23">
        <v>666</v>
      </c>
      <c r="B991" s="42" t="s">
        <v>12400</v>
      </c>
      <c r="C991" s="25" t="s">
        <v>12402</v>
      </c>
    </row>
    <row r="992" spans="1:3" ht="27.85" customHeight="1">
      <c r="A992" s="23">
        <v>838222</v>
      </c>
      <c r="B992" s="42" t="s">
        <v>12400</v>
      </c>
      <c r="C992" s="25" t="s">
        <v>12414</v>
      </c>
    </row>
    <row r="993" spans="1:3" ht="27.85" customHeight="1">
      <c r="A993" s="23">
        <v>177624</v>
      </c>
      <c r="B993" s="42" t="s">
        <v>12400</v>
      </c>
      <c r="C993" s="25" t="s">
        <v>12410</v>
      </c>
    </row>
    <row r="994" spans="1:3" ht="27.85" customHeight="1">
      <c r="A994" s="23">
        <v>883819</v>
      </c>
      <c r="B994" s="42" t="s">
        <v>12400</v>
      </c>
      <c r="C994" s="25" t="s">
        <v>12415</v>
      </c>
    </row>
    <row r="995" spans="1:3" ht="27.85" customHeight="1">
      <c r="A995" s="23">
        <v>324085</v>
      </c>
      <c r="B995" s="42" t="s">
        <v>12400</v>
      </c>
      <c r="C995" s="25" t="s">
        <v>12401</v>
      </c>
    </row>
    <row r="996" spans="1:3" ht="27.85" customHeight="1">
      <c r="A996" s="23">
        <v>671</v>
      </c>
      <c r="B996" s="42" t="s">
        <v>12400</v>
      </c>
      <c r="C996" s="25" t="s">
        <v>12403</v>
      </c>
    </row>
    <row r="997" spans="1:3" ht="27.85" customHeight="1">
      <c r="A997" s="23">
        <v>14678</v>
      </c>
      <c r="B997" s="42" t="s">
        <v>12416</v>
      </c>
      <c r="C997" s="25" t="s">
        <v>12421</v>
      </c>
    </row>
    <row r="998" spans="1:3" ht="27.85" customHeight="1">
      <c r="A998" s="23">
        <v>703294</v>
      </c>
      <c r="B998" s="42" t="s">
        <v>12416</v>
      </c>
      <c r="C998" s="38" t="s">
        <v>12646</v>
      </c>
    </row>
    <row r="999" spans="1:3" ht="27.85" customHeight="1">
      <c r="A999" s="23">
        <v>174</v>
      </c>
      <c r="B999" s="42" t="s">
        <v>12416</v>
      </c>
      <c r="C999" s="25" t="s">
        <v>12418</v>
      </c>
    </row>
    <row r="1000" spans="1:3" ht="27.85" customHeight="1">
      <c r="A1000" s="27">
        <v>710236</v>
      </c>
      <c r="B1000" s="46" t="s">
        <v>12416</v>
      </c>
      <c r="C1000" s="38" t="s">
        <v>12424</v>
      </c>
    </row>
    <row r="1001" spans="1:3" ht="27.85" customHeight="1">
      <c r="A1001" s="23">
        <v>7205</v>
      </c>
      <c r="B1001" s="42" t="s">
        <v>12416</v>
      </c>
      <c r="C1001" s="25" t="s">
        <v>12419</v>
      </c>
    </row>
    <row r="1002" spans="1:3" ht="27.85" customHeight="1">
      <c r="A1002" s="23">
        <v>8850</v>
      </c>
      <c r="B1002" s="42" t="s">
        <v>12416</v>
      </c>
      <c r="C1002" s="25" t="s">
        <v>12420</v>
      </c>
    </row>
    <row r="1003" spans="1:3" ht="27.85" customHeight="1">
      <c r="A1003" s="23">
        <v>166</v>
      </c>
      <c r="B1003" s="42" t="s">
        <v>12416</v>
      </c>
      <c r="C1003" s="25" t="s">
        <v>12417</v>
      </c>
    </row>
    <row r="1004" spans="1:3" ht="27.85" customHeight="1">
      <c r="A1004" s="23">
        <v>329591</v>
      </c>
      <c r="B1004" s="42" t="s">
        <v>12416</v>
      </c>
      <c r="C1004" s="38" t="s">
        <v>12645</v>
      </c>
    </row>
    <row r="1005" spans="1:3" ht="27.85" customHeight="1">
      <c r="A1005" s="23">
        <v>22507</v>
      </c>
      <c r="B1005" s="45" t="s">
        <v>12416</v>
      </c>
      <c r="C1005" s="25" t="s">
        <v>12422</v>
      </c>
    </row>
    <row r="1006" spans="1:3" ht="27.85" customHeight="1">
      <c r="A1006" s="23">
        <v>708335</v>
      </c>
      <c r="B1006" s="42" t="s">
        <v>12416</v>
      </c>
      <c r="C1006" s="25" t="s">
        <v>12423</v>
      </c>
    </row>
    <row r="1007" spans="1:3" ht="27.85" customHeight="1">
      <c r="A1007" s="23">
        <v>777137</v>
      </c>
      <c r="B1007" s="42" t="s">
        <v>12425</v>
      </c>
      <c r="C1007" s="38" t="s">
        <v>12648</v>
      </c>
    </row>
    <row r="1008" spans="1:3" ht="27.85" customHeight="1">
      <c r="A1008" s="23">
        <v>14617</v>
      </c>
      <c r="B1008" s="42" t="s">
        <v>12425</v>
      </c>
      <c r="C1008" s="25" t="s">
        <v>12433</v>
      </c>
    </row>
    <row r="1009" spans="1:3" ht="27.85" customHeight="1">
      <c r="A1009" s="23">
        <v>281540</v>
      </c>
      <c r="B1009" s="42" t="s">
        <v>12425</v>
      </c>
      <c r="C1009" s="38" t="s">
        <v>12647</v>
      </c>
    </row>
    <row r="1010" spans="1:3" ht="27.85" customHeight="1">
      <c r="A1010" s="23">
        <v>1034</v>
      </c>
      <c r="B1010" s="42" t="s">
        <v>12425</v>
      </c>
      <c r="C1010" s="25" t="s">
        <v>12430</v>
      </c>
    </row>
    <row r="1011" spans="1:3" ht="27.85" customHeight="1">
      <c r="A1011" s="23">
        <v>999</v>
      </c>
      <c r="B1011" s="42" t="s">
        <v>12425</v>
      </c>
      <c r="C1011" s="25" t="s">
        <v>12428</v>
      </c>
    </row>
    <row r="1012" spans="1:3" ht="27.85" customHeight="1">
      <c r="A1012" s="23">
        <v>884386</v>
      </c>
      <c r="B1012" s="42" t="s">
        <v>12425</v>
      </c>
      <c r="C1012" s="25" t="s">
        <v>12437</v>
      </c>
    </row>
    <row r="1013" spans="1:3" ht="27.85" customHeight="1">
      <c r="A1013" s="23">
        <v>1004</v>
      </c>
      <c r="B1013" s="45" t="s">
        <v>12425</v>
      </c>
      <c r="C1013" s="25" t="s">
        <v>12429</v>
      </c>
    </row>
    <row r="1014" spans="1:3" ht="27.85" customHeight="1">
      <c r="A1014" s="23">
        <v>782707</v>
      </c>
      <c r="B1014" s="42" t="s">
        <v>12425</v>
      </c>
      <c r="C1014" s="25" t="s">
        <v>12436</v>
      </c>
    </row>
    <row r="1015" spans="1:3" ht="27.85" customHeight="1">
      <c r="A1015" s="23">
        <v>175576</v>
      </c>
      <c r="B1015" s="42" t="s">
        <v>12425</v>
      </c>
      <c r="C1015" s="25" t="s">
        <v>12434</v>
      </c>
    </row>
    <row r="1016" spans="1:3" ht="27.85" customHeight="1">
      <c r="A1016" s="23">
        <v>982</v>
      </c>
      <c r="B1016" s="42" t="s">
        <v>12425</v>
      </c>
      <c r="C1016" s="25" t="s">
        <v>12427</v>
      </c>
    </row>
    <row r="1017" spans="1:3" ht="27.85" customHeight="1">
      <c r="A1017" s="23">
        <v>281535</v>
      </c>
      <c r="B1017" s="42" t="s">
        <v>12425</v>
      </c>
      <c r="C1017" s="25" t="s">
        <v>12435</v>
      </c>
    </row>
    <row r="1018" spans="1:3" ht="27.85" customHeight="1">
      <c r="A1018" s="23">
        <v>1053</v>
      </c>
      <c r="B1018" s="42" t="s">
        <v>12425</v>
      </c>
      <c r="C1018" s="25" t="s">
        <v>12432</v>
      </c>
    </row>
    <row r="1019" spans="1:3" ht="27.85" customHeight="1">
      <c r="A1019" s="23">
        <v>45170</v>
      </c>
      <c r="B1019" s="42" t="s">
        <v>12425</v>
      </c>
      <c r="C1019" s="25" t="s">
        <v>12431</v>
      </c>
    </row>
    <row r="1020" spans="1:3" ht="27.85" customHeight="1">
      <c r="A1020" s="23">
        <v>977</v>
      </c>
      <c r="B1020" s="42" t="s">
        <v>12425</v>
      </c>
      <c r="C1020" s="25" t="s">
        <v>12426</v>
      </c>
    </row>
    <row r="1021" spans="1:3" ht="27.85" customHeight="1">
      <c r="A1021" s="23">
        <v>402185</v>
      </c>
      <c r="B1021" s="45" t="s">
        <v>12438</v>
      </c>
      <c r="C1021" s="25" t="s">
        <v>12446</v>
      </c>
    </row>
    <row r="1022" spans="1:3" ht="27.85" customHeight="1">
      <c r="A1022" s="27">
        <v>343332</v>
      </c>
      <c r="B1022" s="46" t="s">
        <v>12438</v>
      </c>
      <c r="C1022" s="38" t="s">
        <v>12451</v>
      </c>
    </row>
    <row r="1023" spans="1:3" ht="27.85" customHeight="1">
      <c r="A1023" s="27">
        <v>203379</v>
      </c>
      <c r="B1023" s="46" t="s">
        <v>12438</v>
      </c>
      <c r="C1023" s="38" t="s">
        <v>12450</v>
      </c>
    </row>
    <row r="1024" spans="1:3" ht="27.85" customHeight="1">
      <c r="A1024" s="23">
        <v>29</v>
      </c>
      <c r="B1024" s="42" t="s">
        <v>12438</v>
      </c>
      <c r="C1024" s="25" t="s">
        <v>12439</v>
      </c>
    </row>
    <row r="1025" spans="1:3" ht="27.85" customHeight="1">
      <c r="A1025" s="23">
        <v>950</v>
      </c>
      <c r="B1025" s="42" t="s">
        <v>12438</v>
      </c>
      <c r="C1025" s="25" t="s">
        <v>12443</v>
      </c>
    </row>
    <row r="1026" spans="1:3" ht="27.85" customHeight="1">
      <c r="A1026" s="27">
        <v>343330</v>
      </c>
      <c r="B1026" s="46" t="s">
        <v>12438</v>
      </c>
      <c r="C1026" s="38" t="s">
        <v>12447</v>
      </c>
    </row>
    <row r="1027" spans="1:3" ht="27.85" customHeight="1">
      <c r="A1027" s="23">
        <v>922</v>
      </c>
      <c r="B1027" s="42" t="s">
        <v>12438</v>
      </c>
      <c r="C1027" s="25" t="s">
        <v>12442</v>
      </c>
    </row>
    <row r="1028" spans="1:3" ht="27.85" customHeight="1">
      <c r="A1028" s="27">
        <v>316943</v>
      </c>
      <c r="B1028" s="46" t="s">
        <v>12438</v>
      </c>
      <c r="C1028" s="38" t="s">
        <v>12449</v>
      </c>
    </row>
    <row r="1029" spans="1:3" ht="27.85" customHeight="1">
      <c r="A1029" s="23">
        <v>175965</v>
      </c>
      <c r="B1029" s="42" t="s">
        <v>12438</v>
      </c>
      <c r="C1029" s="38" t="s">
        <v>12649</v>
      </c>
    </row>
    <row r="1030" spans="1:3" ht="27.85" customHeight="1">
      <c r="A1030" s="23">
        <v>986</v>
      </c>
      <c r="B1030" s="42" t="s">
        <v>12438</v>
      </c>
      <c r="C1030" s="25" t="s">
        <v>12444</v>
      </c>
    </row>
    <row r="1031" spans="1:3" ht="27.85" customHeight="1">
      <c r="A1031" s="23">
        <v>334666</v>
      </c>
      <c r="B1031" s="42" t="s">
        <v>12438</v>
      </c>
      <c r="C1031" s="25" t="s">
        <v>12445</v>
      </c>
    </row>
    <row r="1032" spans="1:3" ht="27.85" customHeight="1">
      <c r="A1032" s="23">
        <v>892</v>
      </c>
      <c r="B1032" s="42" t="s">
        <v>12438</v>
      </c>
      <c r="C1032" s="25" t="s">
        <v>12440</v>
      </c>
    </row>
    <row r="1033" spans="1:3" ht="27.85" customHeight="1">
      <c r="A1033" s="27">
        <v>413763</v>
      </c>
      <c r="B1033" s="46" t="s">
        <v>12438</v>
      </c>
      <c r="C1033" s="38" t="s">
        <v>12448</v>
      </c>
    </row>
    <row r="1034" spans="1:3" ht="27.85" customHeight="1">
      <c r="A1034" s="23">
        <v>906</v>
      </c>
      <c r="B1034" s="42" t="s">
        <v>12438</v>
      </c>
      <c r="C1034" s="25" t="s">
        <v>12441</v>
      </c>
    </row>
    <row r="1035" spans="1:3" ht="27.85" customHeight="1">
      <c r="A1035" s="23">
        <v>443680</v>
      </c>
      <c r="B1035" s="42" t="s">
        <v>12452</v>
      </c>
      <c r="C1035" s="25" t="s">
        <v>12464</v>
      </c>
    </row>
    <row r="1036" spans="1:3" ht="27.85" customHeight="1">
      <c r="A1036" s="23">
        <v>14579</v>
      </c>
      <c r="B1036" s="42" t="s">
        <v>12452</v>
      </c>
      <c r="C1036" s="25" t="s">
        <v>12462</v>
      </c>
    </row>
    <row r="1037" spans="1:3" ht="27.85" customHeight="1">
      <c r="A1037" s="27">
        <v>786999</v>
      </c>
      <c r="B1037" s="46" t="s">
        <v>12452</v>
      </c>
      <c r="C1037" s="38" t="s">
        <v>12470</v>
      </c>
    </row>
    <row r="1038" spans="1:3" ht="27.85" customHeight="1">
      <c r="A1038" s="27">
        <v>188237</v>
      </c>
      <c r="B1038" s="46" t="s">
        <v>12452</v>
      </c>
      <c r="C1038" s="38" t="s">
        <v>12466</v>
      </c>
    </row>
    <row r="1039" spans="1:3" ht="27.85" customHeight="1">
      <c r="A1039" s="27">
        <v>386634</v>
      </c>
      <c r="B1039" s="46" t="s">
        <v>12452</v>
      </c>
      <c r="C1039" s="38" t="s">
        <v>12467</v>
      </c>
    </row>
    <row r="1040" spans="1:3" ht="27.85" customHeight="1">
      <c r="A1040" s="27">
        <v>188236</v>
      </c>
      <c r="B1040" s="46" t="s">
        <v>12452</v>
      </c>
      <c r="C1040" s="38" t="s">
        <v>12469</v>
      </c>
    </row>
    <row r="1041" spans="1:3" ht="27.85" customHeight="1">
      <c r="A1041" s="23">
        <v>730473</v>
      </c>
      <c r="B1041" s="42" t="s">
        <v>12452</v>
      </c>
      <c r="C1041" s="25" t="s">
        <v>12465</v>
      </c>
    </row>
    <row r="1042" spans="1:3" ht="27.85" customHeight="1">
      <c r="A1042" s="23">
        <v>9027</v>
      </c>
      <c r="B1042" s="42" t="s">
        <v>12452</v>
      </c>
      <c r="C1042" s="25" t="s">
        <v>12460</v>
      </c>
    </row>
    <row r="1043" spans="1:3" ht="27.85" customHeight="1">
      <c r="A1043" s="23">
        <v>800</v>
      </c>
      <c r="B1043" s="42" t="s">
        <v>12452</v>
      </c>
      <c r="C1043" s="25" t="s">
        <v>12457</v>
      </c>
    </row>
    <row r="1044" spans="1:3" ht="27.85" customHeight="1">
      <c r="A1044" s="27">
        <v>188238</v>
      </c>
      <c r="B1044" s="46" t="s">
        <v>12452</v>
      </c>
      <c r="C1044" s="38" t="s">
        <v>12468</v>
      </c>
    </row>
    <row r="1045" spans="1:3" ht="27.85" customHeight="1">
      <c r="A1045" s="23">
        <v>770</v>
      </c>
      <c r="B1045" s="42" t="s">
        <v>12452</v>
      </c>
      <c r="C1045" s="25" t="s">
        <v>12455</v>
      </c>
    </row>
    <row r="1046" spans="1:3" ht="27.85" customHeight="1">
      <c r="A1046" s="23">
        <v>9603</v>
      </c>
      <c r="B1046" s="42" t="s">
        <v>12452</v>
      </c>
      <c r="C1046" s="25" t="s">
        <v>12461</v>
      </c>
    </row>
    <row r="1047" spans="1:3" ht="27.85" customHeight="1">
      <c r="A1047" s="23">
        <v>346059</v>
      </c>
      <c r="B1047" s="42" t="s">
        <v>12452</v>
      </c>
      <c r="C1047" s="25" t="s">
        <v>12453</v>
      </c>
    </row>
    <row r="1048" spans="1:3" ht="27.85" customHeight="1">
      <c r="A1048" s="23">
        <v>812</v>
      </c>
      <c r="B1048" s="42" t="s">
        <v>12452</v>
      </c>
      <c r="C1048" s="25" t="s">
        <v>12458</v>
      </c>
    </row>
    <row r="1049" spans="1:3" ht="27.85" customHeight="1">
      <c r="A1049" s="23">
        <v>177610</v>
      </c>
      <c r="B1049" s="42" t="s">
        <v>12452</v>
      </c>
      <c r="C1049" s="25" t="s">
        <v>12463</v>
      </c>
    </row>
    <row r="1050" spans="1:3" ht="27.85" customHeight="1">
      <c r="A1050" s="23">
        <v>463372</v>
      </c>
      <c r="B1050" s="42" t="s">
        <v>12452</v>
      </c>
      <c r="C1050" s="25" t="s">
        <v>12454</v>
      </c>
    </row>
    <row r="1051" spans="1:3" ht="27.85" customHeight="1">
      <c r="A1051" s="23">
        <v>883</v>
      </c>
      <c r="B1051" s="42" t="s">
        <v>12452</v>
      </c>
      <c r="C1051" s="25" t="s">
        <v>12459</v>
      </c>
    </row>
    <row r="1052" spans="1:3" ht="27.85" customHeight="1">
      <c r="A1052" s="23">
        <v>775</v>
      </c>
      <c r="B1052" s="42" t="s">
        <v>12452</v>
      </c>
      <c r="C1052" s="25" t="s">
        <v>12456</v>
      </c>
    </row>
    <row r="1053" spans="1:3" ht="27.85" customHeight="1">
      <c r="A1053" s="27">
        <v>196189</v>
      </c>
      <c r="B1053" s="46" t="s">
        <v>12471</v>
      </c>
      <c r="C1053" s="38" t="s">
        <v>12477</v>
      </c>
    </row>
    <row r="1054" spans="1:3" ht="27.85" customHeight="1">
      <c r="A1054" s="27">
        <v>869872</v>
      </c>
      <c r="B1054" s="46" t="s">
        <v>12471</v>
      </c>
      <c r="C1054" s="38" t="s">
        <v>12475</v>
      </c>
    </row>
    <row r="1055" spans="1:3" ht="27.85" customHeight="1">
      <c r="A1055" s="27">
        <v>196190</v>
      </c>
      <c r="B1055" s="46" t="s">
        <v>12471</v>
      </c>
      <c r="C1055" s="38" t="s">
        <v>12474</v>
      </c>
    </row>
    <row r="1056" spans="1:3" ht="27.85" customHeight="1">
      <c r="A1056" s="27">
        <v>196191</v>
      </c>
      <c r="B1056" s="46" t="s">
        <v>12471</v>
      </c>
      <c r="C1056" s="38" t="s">
        <v>12476</v>
      </c>
    </row>
    <row r="1057" spans="1:3" ht="27.85" customHeight="1">
      <c r="A1057" s="23">
        <v>221371</v>
      </c>
      <c r="B1057" s="42" t="s">
        <v>12471</v>
      </c>
      <c r="C1057" s="38" t="s">
        <v>12650</v>
      </c>
    </row>
    <row r="1058" spans="1:3" ht="27.85" customHeight="1">
      <c r="A1058" s="23">
        <v>783</v>
      </c>
      <c r="B1058" s="42" t="s">
        <v>12471</v>
      </c>
      <c r="C1058" s="25" t="s">
        <v>12472</v>
      </c>
    </row>
    <row r="1059" spans="1:3" ht="27.85" customHeight="1">
      <c r="A1059" s="23">
        <v>75163</v>
      </c>
      <c r="B1059" s="42" t="s">
        <v>12471</v>
      </c>
      <c r="C1059" s="25" t="s">
        <v>12473</v>
      </c>
    </row>
    <row r="1060" spans="1:3" ht="27.85" customHeight="1">
      <c r="A1060" s="23">
        <v>50</v>
      </c>
      <c r="B1060" s="42" t="s">
        <v>12478</v>
      </c>
      <c r="C1060" s="25" t="s">
        <v>12480</v>
      </c>
    </row>
    <row r="1061" spans="1:3" ht="27.85" customHeight="1">
      <c r="A1061" s="23">
        <v>619</v>
      </c>
      <c r="B1061" s="42" t="s">
        <v>12478</v>
      </c>
      <c r="C1061" s="25" t="s">
        <v>12481</v>
      </c>
    </row>
    <row r="1062" spans="1:3" ht="27.85" customHeight="1">
      <c r="A1062" s="27">
        <v>194166</v>
      </c>
      <c r="B1062" s="46" t="s">
        <v>12478</v>
      </c>
      <c r="C1062" s="38" t="s">
        <v>12484</v>
      </c>
    </row>
    <row r="1063" spans="1:3" ht="27.85" customHeight="1">
      <c r="A1063" s="23">
        <v>634</v>
      </c>
      <c r="B1063" s="42" t="s">
        <v>12478</v>
      </c>
      <c r="C1063" s="25" t="s">
        <v>12482</v>
      </c>
    </row>
    <row r="1064" spans="1:3" ht="27.85" customHeight="1">
      <c r="A1064" s="23">
        <v>220487</v>
      </c>
      <c r="B1064" s="42" t="s">
        <v>12478</v>
      </c>
      <c r="C1064" s="38" t="s">
        <v>12651</v>
      </c>
    </row>
    <row r="1065" spans="1:3" ht="27.85" customHeight="1">
      <c r="A1065" s="23">
        <v>899455</v>
      </c>
      <c r="B1065" s="42" t="s">
        <v>12478</v>
      </c>
      <c r="C1065" s="25" t="s">
        <v>12479</v>
      </c>
    </row>
    <row r="1066" spans="1:3" ht="27.85" customHeight="1">
      <c r="A1066" s="27">
        <v>445040</v>
      </c>
      <c r="B1066" s="46" t="s">
        <v>12478</v>
      </c>
      <c r="C1066" s="38" t="s">
        <v>12483</v>
      </c>
    </row>
    <row r="1067" spans="1:3" ht="27.85" customHeight="1">
      <c r="A1067" s="23">
        <v>194289</v>
      </c>
      <c r="B1067" s="42" t="s">
        <v>12485</v>
      </c>
      <c r="C1067" s="25" t="s">
        <v>12492</v>
      </c>
    </row>
    <row r="1068" spans="1:3" ht="27.85" customHeight="1">
      <c r="A1068" s="23">
        <v>47</v>
      </c>
      <c r="B1068" s="42" t="s">
        <v>12485</v>
      </c>
      <c r="C1068" s="25" t="s">
        <v>12487</v>
      </c>
    </row>
    <row r="1069" spans="1:3" ht="27.85" customHeight="1">
      <c r="A1069" s="23">
        <v>289948</v>
      </c>
      <c r="B1069" s="42" t="s">
        <v>12485</v>
      </c>
      <c r="C1069" s="25" t="s">
        <v>12493</v>
      </c>
    </row>
    <row r="1070" spans="1:3" ht="27.85" customHeight="1">
      <c r="A1070" s="23">
        <v>194286</v>
      </c>
      <c r="B1070" s="42" t="s">
        <v>12485</v>
      </c>
      <c r="C1070" s="25" t="s">
        <v>12491</v>
      </c>
    </row>
    <row r="1071" spans="1:3" ht="27.85" customHeight="1">
      <c r="A1071" s="23">
        <v>560</v>
      </c>
      <c r="B1071" s="45" t="s">
        <v>12485</v>
      </c>
      <c r="C1071" s="25" t="s">
        <v>12490</v>
      </c>
    </row>
    <row r="1072" spans="1:3" ht="27.85" customHeight="1">
      <c r="A1072" s="23">
        <v>439100</v>
      </c>
      <c r="B1072" s="42" t="s">
        <v>12485</v>
      </c>
      <c r="C1072" s="25" t="s">
        <v>12494</v>
      </c>
    </row>
    <row r="1073" spans="1:3" ht="27.85" customHeight="1">
      <c r="A1073" s="23">
        <v>684431</v>
      </c>
      <c r="B1073" s="42" t="s">
        <v>12485</v>
      </c>
      <c r="C1073" s="25" t="s">
        <v>12495</v>
      </c>
    </row>
    <row r="1074" spans="1:3" ht="27.85" customHeight="1">
      <c r="A1074" s="23">
        <v>535</v>
      </c>
      <c r="B1074" s="42" t="s">
        <v>12485</v>
      </c>
      <c r="C1074" s="25" t="s">
        <v>12488</v>
      </c>
    </row>
    <row r="1075" spans="1:3" ht="27.85" customHeight="1">
      <c r="A1075" s="23">
        <v>540</v>
      </c>
      <c r="B1075" s="42" t="s">
        <v>12485</v>
      </c>
      <c r="C1075" s="25" t="s">
        <v>12489</v>
      </c>
    </row>
    <row r="1076" spans="1:3" ht="27.85" customHeight="1">
      <c r="A1076" s="23">
        <v>197173</v>
      </c>
      <c r="B1076" s="42" t="s">
        <v>12485</v>
      </c>
      <c r="C1076" s="38" t="s">
        <v>12652</v>
      </c>
    </row>
    <row r="1077" spans="1:3" ht="27.85" customHeight="1">
      <c r="A1077" s="23">
        <v>416070</v>
      </c>
      <c r="B1077" s="42" t="s">
        <v>12485</v>
      </c>
      <c r="C1077" s="25" t="s">
        <v>12486</v>
      </c>
    </row>
    <row r="1078" spans="1:3" ht="27.85" customHeight="1">
      <c r="A1078" s="40">
        <v>96629</v>
      </c>
      <c r="B1078" s="47" t="s">
        <v>12485</v>
      </c>
      <c r="C1078" s="38" t="s">
        <v>12653</v>
      </c>
    </row>
    <row r="1079" spans="1:3" ht="27.85" customHeight="1">
      <c r="A1079" s="23">
        <v>46111</v>
      </c>
      <c r="B1079" s="42" t="s">
        <v>12485</v>
      </c>
      <c r="C1079" s="25" t="s">
        <v>12496</v>
      </c>
    </row>
    <row r="1080" spans="1:3" ht="27.85" customHeight="1">
      <c r="A1080" s="23">
        <v>642920</v>
      </c>
      <c r="B1080" s="42" t="s">
        <v>12497</v>
      </c>
      <c r="C1080" s="25" t="s">
        <v>12499</v>
      </c>
    </row>
    <row r="1081" spans="1:3" ht="27.85" customHeight="1">
      <c r="A1081" s="27">
        <v>219678</v>
      </c>
      <c r="B1081" s="46" t="s">
        <v>12497</v>
      </c>
      <c r="C1081" s="38" t="s">
        <v>12501</v>
      </c>
    </row>
    <row r="1082" spans="1:3" ht="27.85" customHeight="1">
      <c r="A1082" s="23">
        <v>734509</v>
      </c>
      <c r="B1082" s="42" t="s">
        <v>12497</v>
      </c>
      <c r="C1082" s="25" t="s">
        <v>12500</v>
      </c>
    </row>
    <row r="1083" spans="1:3" ht="27.85" customHeight="1">
      <c r="A1083" s="23">
        <v>204093</v>
      </c>
      <c r="B1083" s="42" t="s">
        <v>12497</v>
      </c>
      <c r="C1083" s="38" t="s">
        <v>12654</v>
      </c>
    </row>
    <row r="1084" spans="1:3" ht="27.85" customHeight="1">
      <c r="A1084" s="23">
        <v>3267</v>
      </c>
      <c r="B1084" s="42" t="s">
        <v>12497</v>
      </c>
      <c r="C1084" s="25" t="s">
        <v>12498</v>
      </c>
    </row>
    <row r="1085" spans="1:3" ht="27.85" customHeight="1">
      <c r="A1085" s="23">
        <v>523</v>
      </c>
      <c r="B1085" s="42" t="s">
        <v>12502</v>
      </c>
      <c r="C1085" s="25" t="s">
        <v>12508</v>
      </c>
    </row>
    <row r="1086" spans="1:3" ht="27.85" customHeight="1">
      <c r="A1086" s="23">
        <v>532</v>
      </c>
      <c r="B1086" s="42" t="s">
        <v>12502</v>
      </c>
      <c r="C1086" s="25" t="s">
        <v>12509</v>
      </c>
    </row>
    <row r="1087" spans="1:3" ht="27.85" customHeight="1">
      <c r="A1087" s="27">
        <v>220489</v>
      </c>
      <c r="B1087" s="46" t="s">
        <v>12502</v>
      </c>
      <c r="C1087" s="38" t="s">
        <v>12516</v>
      </c>
    </row>
    <row r="1088" spans="1:3" ht="27.85" customHeight="1">
      <c r="A1088" s="23">
        <v>196212</v>
      </c>
      <c r="B1088" s="42" t="s">
        <v>12502</v>
      </c>
      <c r="C1088" s="25" t="s">
        <v>12510</v>
      </c>
    </row>
    <row r="1089" spans="1:3" ht="27.85" customHeight="1">
      <c r="A1089" s="23">
        <v>506</v>
      </c>
      <c r="B1089" s="42" t="s">
        <v>12502</v>
      </c>
      <c r="C1089" s="25" t="s">
        <v>12507</v>
      </c>
    </row>
    <row r="1090" spans="1:3" ht="27.85" customHeight="1">
      <c r="A1090" s="27">
        <v>305271</v>
      </c>
      <c r="B1090" s="46" t="s">
        <v>12502</v>
      </c>
      <c r="C1090" s="38" t="s">
        <v>12513</v>
      </c>
    </row>
    <row r="1091" spans="1:3" ht="27.85" customHeight="1">
      <c r="A1091" s="23">
        <v>305272</v>
      </c>
      <c r="B1091" s="42" t="s">
        <v>12502</v>
      </c>
      <c r="C1091" s="25" t="s">
        <v>12511</v>
      </c>
    </row>
    <row r="1092" spans="1:3" ht="27.85" customHeight="1">
      <c r="A1092" s="23">
        <v>43</v>
      </c>
      <c r="B1092" s="45" t="s">
        <v>12502</v>
      </c>
      <c r="C1092" s="25" t="s">
        <v>12503</v>
      </c>
    </row>
    <row r="1093" spans="1:3" ht="27.85" customHeight="1">
      <c r="A1093" s="23">
        <v>63003</v>
      </c>
      <c r="B1093" s="42" t="s">
        <v>12502</v>
      </c>
      <c r="C1093" s="38" t="s">
        <v>12656</v>
      </c>
    </row>
    <row r="1094" spans="1:3" ht="27.85" customHeight="1">
      <c r="A1094" s="23">
        <v>481</v>
      </c>
      <c r="B1094" s="42" t="s">
        <v>12502</v>
      </c>
      <c r="C1094" s="25" t="s">
        <v>12506</v>
      </c>
    </row>
    <row r="1095" spans="1:3" ht="27.85" customHeight="1">
      <c r="A1095" s="23">
        <v>457</v>
      </c>
      <c r="B1095" s="42" t="s">
        <v>12502</v>
      </c>
      <c r="C1095" s="25" t="s">
        <v>12504</v>
      </c>
    </row>
    <row r="1096" spans="1:3" ht="27.85" customHeight="1">
      <c r="A1096" s="27">
        <v>188239</v>
      </c>
      <c r="B1096" s="46" t="s">
        <v>12502</v>
      </c>
      <c r="C1096" s="38" t="s">
        <v>12515</v>
      </c>
    </row>
    <row r="1097" spans="1:3" ht="27.85" customHeight="1">
      <c r="A1097" s="23">
        <v>467</v>
      </c>
      <c r="B1097" s="42" t="s">
        <v>12502</v>
      </c>
      <c r="C1097" s="25" t="s">
        <v>12505</v>
      </c>
    </row>
    <row r="1098" spans="1:3" ht="27.85" customHeight="1">
      <c r="A1098" s="23">
        <v>175855</v>
      </c>
      <c r="B1098" s="42" t="s">
        <v>12502</v>
      </c>
      <c r="C1098" s="38" t="s">
        <v>12655</v>
      </c>
    </row>
    <row r="1099" spans="1:3" ht="27.85" customHeight="1">
      <c r="A1099" s="27">
        <v>305270</v>
      </c>
      <c r="B1099" s="46" t="s">
        <v>12502</v>
      </c>
      <c r="C1099" s="38" t="s">
        <v>12514</v>
      </c>
    </row>
    <row r="1100" spans="1:3" ht="27.85" customHeight="1">
      <c r="A1100" s="23">
        <v>600593</v>
      </c>
      <c r="B1100" s="42" t="s">
        <v>12502</v>
      </c>
      <c r="C1100" s="25" t="s">
        <v>12512</v>
      </c>
    </row>
    <row r="1101" spans="1:3" ht="27.85" customHeight="1">
      <c r="A1101" s="23">
        <v>11260</v>
      </c>
      <c r="B1101" s="42" t="s">
        <v>12517</v>
      </c>
      <c r="C1101" s="25" t="s">
        <v>12521</v>
      </c>
    </row>
    <row r="1102" spans="1:3" ht="27.85" customHeight="1">
      <c r="A1102" s="23">
        <v>409</v>
      </c>
      <c r="B1102" s="42" t="s">
        <v>12517</v>
      </c>
      <c r="C1102" s="25" t="s">
        <v>12519</v>
      </c>
    </row>
    <row r="1103" spans="1:3" ht="27.85" customHeight="1">
      <c r="A1103" s="23">
        <v>418</v>
      </c>
      <c r="B1103" s="42" t="s">
        <v>12517</v>
      </c>
      <c r="C1103" s="25" t="s">
        <v>12520</v>
      </c>
    </row>
    <row r="1104" spans="1:3" ht="27.85" customHeight="1">
      <c r="A1104" s="23">
        <v>311828</v>
      </c>
      <c r="B1104" s="42" t="s">
        <v>12517</v>
      </c>
      <c r="C1104" s="25" t="s">
        <v>12525</v>
      </c>
    </row>
    <row r="1105" spans="1:3" ht="27.85" customHeight="1">
      <c r="A1105" s="23">
        <v>323353</v>
      </c>
      <c r="B1105" s="45" t="s">
        <v>12517</v>
      </c>
      <c r="C1105" s="38" t="s">
        <v>12658</v>
      </c>
    </row>
    <row r="1106" spans="1:3" ht="27.85" customHeight="1">
      <c r="A1106" s="23">
        <v>388</v>
      </c>
      <c r="B1106" s="42" t="s">
        <v>12517</v>
      </c>
      <c r="C1106" s="25" t="s">
        <v>12518</v>
      </c>
    </row>
    <row r="1107" spans="1:3" ht="27.85" customHeight="1">
      <c r="A1107" s="23">
        <v>177642</v>
      </c>
      <c r="B1107" s="42" t="s">
        <v>12517</v>
      </c>
      <c r="C1107" s="38" t="s">
        <v>12657</v>
      </c>
    </row>
    <row r="1108" spans="1:3" ht="27.85" customHeight="1">
      <c r="A1108" s="23">
        <v>177646</v>
      </c>
      <c r="B1108" s="42" t="s">
        <v>12517</v>
      </c>
      <c r="C1108" s="25" t="s">
        <v>12523</v>
      </c>
    </row>
    <row r="1109" spans="1:3" ht="27.85" customHeight="1">
      <c r="A1109" s="23">
        <v>182511</v>
      </c>
      <c r="B1109" s="42" t="s">
        <v>12517</v>
      </c>
      <c r="C1109" s="25" t="s">
        <v>12524</v>
      </c>
    </row>
    <row r="1110" spans="1:3" ht="27.85" customHeight="1">
      <c r="A1110" s="23">
        <v>177640</v>
      </c>
      <c r="B1110" s="45" t="s">
        <v>12517</v>
      </c>
      <c r="C1110" s="25" t="s">
        <v>12522</v>
      </c>
    </row>
  </sheetData>
  <autoFilter ref="A1:C1110">
    <sortState ref="A2:C1110">
      <sortCondition ref="B1:B1110"/>
    </sortState>
  </autoFilter>
  <pageMargins left="0.7" right="0.7" top="0.75" bottom="0.75" header="0.3" footer="0.3"/>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Ödenek Talep Formu EK-7</vt:lpstr>
      <vt:lpstr>MKYS Taşınır Kodu-Tür-Tanım</vt:lpstr>
      <vt:lpstr>Kurum ÇKYS Kodları</vt:lpstr>
      <vt:lpstr>'Ödenek Talep Formu EK-7'!Yazdırma_Alanı</vt:lpstr>
      <vt:lpstr>'Ödenek Talep Formu EK-7'!Yazdırma_Başlıkları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2026-02-16T07:57:20Z</dcterms:modified>
</cp:coreProperties>
</file>